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125"/>
  <workbookPr autoCompressPictures="0"/>
  <bookViews>
    <workbookView xWindow="0" yWindow="0" windowWidth="38400" windowHeight="19640"/>
  </bookViews>
  <sheets>
    <sheet name="MPV 1 - Data" sheetId="1" r:id="rId1"/>
    <sheet name="MPV 1 - Graph" sheetId="4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<sst xmlns="http://schemas.openxmlformats.org/spreadsheetml/2006/main" count="158" uniqueCount="134">
  <si>
    <t>Competitors</t>
  </si>
  <si>
    <t>Trend of Increasing Coordination</t>
  </si>
  <si>
    <t>ST 1.1 - Coordinate shapes - Identical shapes</t>
  </si>
  <si>
    <t>ST 1.2 - Coordinate shapes - Self-compatible shapes</t>
  </si>
  <si>
    <t>ST 1.3 - Coordinate shapes - Compatibel shapes</t>
  </si>
  <si>
    <t>ST 1.4 - Coordinate shapes - Special shapes</t>
  </si>
  <si>
    <t>ST 2.1 - Coordinate rhythms - Identical rhythms</t>
  </si>
  <si>
    <t>ST 2.2 - Coordinate rhythms - Complimentary rhythms</t>
  </si>
  <si>
    <t>ST 2.3 - Coordinate rhythms - Special rhythms</t>
  </si>
  <si>
    <t>ST 2.4 - Coordinate materials - Identical materials</t>
  </si>
  <si>
    <t>ST 3.1 - Coordinate materials - Similar materials</t>
  </si>
  <si>
    <t>ST 3.2 - Coordinate materials - Inert materials</t>
  </si>
  <si>
    <t>ST 3.3 - Coordinate materials - Materials with shifted parameters</t>
  </si>
  <si>
    <t>ST 3.4 - Coordinate materials - Materials with opposite parameters</t>
  </si>
  <si>
    <t>ST 4.1 - Coordinate actions - 0 D (point)</t>
  </si>
  <si>
    <t>ST 4.2 - Coordinate actions - 1 D (line)</t>
  </si>
  <si>
    <t>ST 4.3 - Coordinate actions - 2 D (surface)</t>
  </si>
  <si>
    <t>ST 4.4 - Coordinate actions - 3 D (volume)</t>
  </si>
  <si>
    <t>ST 0.A.1 - General coordination of parameters - order - Identical parameters</t>
  </si>
  <si>
    <t>ST 0.A.2 - General coordination of parameters - order - Different parameters</t>
  </si>
  <si>
    <t>ST 0.A.3 - General coordination of parameters - order - Internal parameters</t>
  </si>
  <si>
    <t>ST 0.A.4 - General coordination of parameters - order - Internal and external parameters</t>
  </si>
  <si>
    <t>ST 0.B.1 - General coordination of parameters - stages of coordination - Limit coordination</t>
  </si>
  <si>
    <t>ST 0.B.2 - General coordination of parameters - stages of coordination - Mediator coordination</t>
  </si>
  <si>
    <t>ST 0.B.1 - General coordination of parameters - stages of coordination - Self coordination</t>
  </si>
  <si>
    <t>Comments</t>
  </si>
  <si>
    <t>Trend of Transition to the Supersystem</t>
  </si>
  <si>
    <t>Trend of Increasing Completeness
of System Components</t>
  </si>
  <si>
    <t>Trend of Increasing Degree of Trimming</t>
  </si>
  <si>
    <t>Trend of Flow Enhancement</t>
  </si>
  <si>
    <t xml:space="preserve">Trend of Decreasing Human Involvement </t>
  </si>
  <si>
    <t>Trend of Uneven Development of
System Components</t>
  </si>
  <si>
    <t>Trend of Increasing Controllability</t>
  </si>
  <si>
    <t>Trend of Increasing Dynamization</t>
  </si>
  <si>
    <t>ST 1.1 - Trimming Subsystems - Transmission</t>
  </si>
  <si>
    <t>ST 1.2 - Trimming Subsystems - Energy source</t>
  </si>
  <si>
    <t>ST 1.3 - Trimming Subsystems - Control system</t>
  </si>
  <si>
    <t>ST 1.4 - Trimming Subsystems - Operating agent</t>
  </si>
  <si>
    <t>ST 2.1 - Trimming Operations - Operations with Corrective functions</t>
  </si>
  <si>
    <t>ST 2.2 - Trimming Operations - Operations with Providing functions</t>
  </si>
  <si>
    <t>ST 2.3 - Trimming Operations - Operations with Productive functions</t>
  </si>
  <si>
    <t>ST 4.2 - Increased Integrated Systems - Bi-system</t>
  </si>
  <si>
    <t>ST 4.1 - Increased Integrated Systems - Mono-system</t>
  </si>
  <si>
    <t>ST 4.3 - Increased Integrated Systems - Poly-system</t>
  </si>
  <si>
    <t>ST 2.1 - Increasing Differentiation Between Main Functions - Competing Engineering Systems</t>
  </si>
  <si>
    <t>ST 2.2 - Increasing Differentiation Between Main Functions - Allied Engineering Systems</t>
  </si>
  <si>
    <t>ST 2.3 - Increasing Differentiation Between Main Functions - Heterogeneous Engineering Systems</t>
  </si>
  <si>
    <t>ST 2.4 - Increasing Differentiation Between Main Functions - Inverse Engineering Systems</t>
  </si>
  <si>
    <t>ST 1.1 - Increase Level of Control - Uncontrolled system</t>
  </si>
  <si>
    <t>ST 1.2 - Increase Level of Control - Fixed program</t>
  </si>
  <si>
    <t>ST 1.3 - Increase Level of Control - Fixed program with intervention</t>
  </si>
  <si>
    <t>ST 1.4 - Increase Level of Control - Externally controlled system</t>
  </si>
  <si>
    <t>ST 1.5.1 - Increase Level of Control - Self-controlled system - Macro level control</t>
  </si>
  <si>
    <t>ST 2.1 - Increase Number of Controllable States - Single state</t>
  </si>
  <si>
    <t>ST 2.2 - Increase Number of Controllable States - Multiple states (discrete)</t>
  </si>
  <si>
    <t>ST 2.3 - Increase Number of Controllable States - Multiple states (infinitely variable)</t>
  </si>
  <si>
    <t>ST 2.4 - Increase Number of Controllable States - Multiple states (multiple ranges)</t>
  </si>
  <si>
    <t>ST 1.5.2 - Increase Level of Control - Self-controlled system - Micro level control</t>
  </si>
  <si>
    <t>ST 1.A.1 - Design dynamization - Substance dynamization - Monolith systm</t>
  </si>
  <si>
    <t>ST 1.A.2 - Design dynamization - Substance dynamization - System with shifted parameters</t>
  </si>
  <si>
    <t>ST 1.A.3 - Design dynamization - Substance dynamization - One-joint system</t>
  </si>
  <si>
    <t>ST 1.A.4 - Design dynamization - Substance dynamization - Multi-joint system</t>
  </si>
  <si>
    <t>ST 1.A.5 - Design dynamization - Substance dynamization - Elastic system</t>
  </si>
  <si>
    <t>ST 1.A.6 - Design dynamization - Substance dynamization - Powder system</t>
  </si>
  <si>
    <t>ST 1.A.7 - Design dynamization - Substance dynamization - Liquid system</t>
  </si>
  <si>
    <t>ST 1.A.8 - Design dynamization - Substance dynamization - Gaseous system</t>
  </si>
  <si>
    <t>ST 1.A.9 - Design dynamization - Substance dynamization - Field system</t>
  </si>
  <si>
    <t>ST 1.B.1 - Design dynamization - Field dynamization - Constant field</t>
  </si>
  <si>
    <t>ST 1.B.2 - Design dynamization - Field dynamization - Gradient field</t>
  </si>
  <si>
    <t>ST 1.B.3 - Design dynamization - Field dynamization - Variable field</t>
  </si>
  <si>
    <t>ST 1.B.4 - Design dynamization - Field dynamization - Pulsed field</t>
  </si>
  <si>
    <t>ST 1.B.5 - Design dynamization - Field dynamization - Resonance field</t>
  </si>
  <si>
    <t>ST 1.B.6 - Design dynamization - Field dynamization - Interference field (incl. standing + traveling waves)</t>
  </si>
  <si>
    <t>ST 1.A.1 - Improve useful flows - Increase conductivity of the flow - Reduce the number of flow transformations</t>
  </si>
  <si>
    <t>ST 1.A.2 - Improve useful flows - Increase conductivity of the flow - Transition to a more efficient flow type</t>
  </si>
  <si>
    <t>ST 1.A.3 - Improve useful flows - Increase conductivity of the flow - Reduce the length of the flow</t>
  </si>
  <si>
    <t>ST 1.A.4 - Improve useful flows - Increase conductivity of the flow - Eliminate "grazy zones"</t>
  </si>
  <si>
    <t>ST 1.A.5 - Improve useful flows - Increase conductivity of the flow - Eliminate "bottlenecks"</t>
  </si>
  <si>
    <t>ST 1.A.6 - Improve useful flows - Increase conductivity of the flow - Create a bypass</t>
  </si>
  <si>
    <t>ST 1.A.7 - Improve useful flows - Increase conductivity of the flow - Increase the conductivity of the separate parts of the flow channel</t>
  </si>
  <si>
    <t>ST 1.A.8 - Improve useful flows - Increase conductivity of the flow - Increase the density of the flow</t>
  </si>
  <si>
    <t>ST 1.A.9 - Improve useful flows - Increase conductivity of the flow - Apply the useful action of one flow to another</t>
  </si>
  <si>
    <t>ST 1.A.10 - Improve useful flows - Increase conductivity of the flow - Apply the useful action of one flow to the channel of another flow</t>
  </si>
  <si>
    <t>ST 1.A.11 - Improve useful flows - Increase conductivity of the flow - Arrange for one flow to carry another flow</t>
  </si>
  <si>
    <t>ST 1.A.12 - Improve useful flows - Increase conductivity of the flow - Allot many flows to one channel</t>
  </si>
  <si>
    <t>ST 1.A.13 - Improve useful flows - Increase conductivity of the flow - Modify the flow to increase conductivity</t>
  </si>
  <si>
    <t>ST 1.A.14 - Improve useful flows - Increase conductivity of the flow - Direct the flow through a Supersystem channel</t>
  </si>
  <si>
    <t>ST 1.B.1 - Improve useful flows - Improve flow utilization - Eliminate a stagnant zone</t>
  </si>
  <si>
    <t>ST 1.B.2 - Improve useful flows - Improve flow utilization - Utilize impulse action</t>
  </si>
  <si>
    <t>ST 1.B.3 - Improve useful flows - Improve flow utilization - Utilize resonance</t>
  </si>
  <si>
    <t>ST 1.B.4 - Improve useful flows - Improve flow utilization - Modulate the flow</t>
  </si>
  <si>
    <t>ST 1.B.5 - Improve useful flows - Improve flow utilization - Redistribute the flow Combine homogeneous flows</t>
  </si>
  <si>
    <t>ST 1.B.6 - Improve useful flows - Improve flow utilization - Utilize recirculation</t>
  </si>
  <si>
    <t>ST 1.B.7 - Improve useful flows - Improve flow utilization - Combine two different flows to obtain synergy</t>
  </si>
  <si>
    <t>ST 1.B.8 - Improve useful flows - Improve flow utilization - Preset the necessary substance, energy, or information</t>
  </si>
  <si>
    <t>ST 2.A.1 - Reduce negative effects of harmful/incidental flows - Reduce the conductivity of the harmful/incidental flow - 
Increase the number of flow transformations</t>
  </si>
  <si>
    <t>ST 2.A.2 - Reduce negative effects of harmful/incidental flows - Reduce the conductivity of the harmful/incidental flow - 
Transition to a low-conductivity flow</t>
  </si>
  <si>
    <t>ST 2.A.3 - Reduce negative effects of harmful/incidental flows - Reduce the conductivity of the harmful/incidental flow - 
Increase the length of the flow</t>
  </si>
  <si>
    <t>ST 2.A.4 - Reduce negative effects of harmful/incidental flows - Reduce the conductivity of the harmful/incidental flow - 
Introduce bottlenecks</t>
  </si>
  <si>
    <t>ST 2.A.5 - Reduce negative effects of harmful/incidental flows - Reduce the conductivity of the harmful/incidental flow - 
Introduce stagnant zones</t>
  </si>
  <si>
    <t>ST 2.A.6 - Reduce negative effects of harmful/incidental flows - Reduce the conductivity of the harmful/incidental flow - 
Reduce the conductivity of part of the flow channel</t>
  </si>
  <si>
    <t>ST 2.A.7 - Reduce negative effects of harmful/incidental flows - Reduce the conductivity of the harmful/incidental flow - 
Utilize recirculation</t>
  </si>
  <si>
    <t>ST 2.B.1 - Reduce negative effects of harmful/incidental flows - Reduce the impact of harmful flows - Introduce gray zones</t>
  </si>
  <si>
    <t>ST 2.B.2 - Reduce negative effects of harmful/incidental flows - Reduce the impact of harmful flows - Reduce the density of the flow</t>
  </si>
  <si>
    <t>ST 2.B.3 - Reduce negative effects of harmful/incidental flows - Reduce the impact of harmful flows - Eliminate resonance</t>
  </si>
  <si>
    <t>ST 2.B.4 - Reduce negative effects of harmful/incidental flows - Reduce the impact of harmful flows - Redistribute the flow</t>
  </si>
  <si>
    <t>ST 2.B.5 - Reduce negative effects of harmful/incidental flows - Reduce the impact of harmful flows - Combine a flow and an anti-flow</t>
  </si>
  <si>
    <t>ST 2.B.6 - Reduce negative effects of harmful/incidental flows - Reduce the impact of harmful flows - Modify the flow</t>
  </si>
  <si>
    <t>ST 2.B.7 - Reduce negative effects of harmful/incidental flows - Reduce the impact of harmful flows - Modify the damaged objects</t>
  </si>
  <si>
    <t>ST 2.B.8 - Reduce negative effects of harmful/incidental flows - Reduce the impact of harmful flows - Preset the substance, engergy,
or data that will be required to neutralize the flow</t>
  </si>
  <si>
    <t>ST 2.B.9 - Reduce negative effects of harmful/incidental flows - Reduce the impact of harmful flows - Bypass</t>
  </si>
  <si>
    <t>ST 1 - The function of Operating agent</t>
  </si>
  <si>
    <t>ST 2 - The function of Transmisstion</t>
  </si>
  <si>
    <t>ST 3 - The function of Energy source</t>
  </si>
  <si>
    <t>ST 4 - The function of Control system</t>
  </si>
  <si>
    <t>ST 3 - Trimming Components with the lowest value</t>
  </si>
  <si>
    <t>ST 2 - Function dynamization</t>
  </si>
  <si>
    <t>ST 1.1 - Increasing Differentiation of Parameters - Homogeneous systems</t>
  </si>
  <si>
    <t>ST 1.2 - Increasing Differentiation of Parameters - Systems with shifted parameter</t>
  </si>
  <si>
    <t>ST 1.3 - Increasing Differentiation of Parameters - Alternative systems</t>
  </si>
  <si>
    <t>ST 3.1 - Deeper Integration - Unlinked</t>
  </si>
  <si>
    <t>ST 3.2 - Deeper Integration - Sequentially linked</t>
  </si>
  <si>
    <t>ST 3.3 - Deeper Integration - Partially trimmed Engineering System</t>
  </si>
  <si>
    <t>ST 3.4 - Deeper Integration - Completely trimmed Engineering System</t>
  </si>
  <si>
    <t>ST 2.B.10 - Reduce negative effects of harmful/incidental flows - Reduce the impact of harmful flows - Transfer the flow to the Supersystem</t>
  </si>
  <si>
    <t>ST 2.B.11 - Reduce negative effects of harmful/incidental flows - Reduce the impact of harmful flows - Recycle or recover incidental flows</t>
  </si>
  <si>
    <t>ST 1 - Trend of Uneven Development of System Components</t>
  </si>
  <si>
    <t>ST 1.1 - Fully involved</t>
  </si>
  <si>
    <t>ST 1.2 - Main function transferred</t>
  </si>
  <si>
    <t>ST 1.3 - Transmission transferred</t>
  </si>
  <si>
    <t>ST 1.4 - Energy source tranferred</t>
  </si>
  <si>
    <t>ST 1.5 - Control functions transferred</t>
  </si>
  <si>
    <t>Product / MPV / Physical Parameter:</t>
  </si>
  <si>
    <t>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</si>
</sst>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'MPV 1 - Data'!$B$12</c:f>
              <c:strCache>
                <c:ptCount val="1"/>
                <c:pt idx="0">
                  <c:v>Me</c:v>
                </c:pt>
              </c:strCache>
            </c:strRef>
          </c:tx>
          <c:spPr>
            <a:ln w="28575">
              <a:noFill/>
            </a:ln>
            <a:scene3d>
              <a:camera prst="orthographicFront"/>
              <a:lightRig rig="threePt" dir="t"/>
            </a:scene3d>
          </c:spPr>
          <c:invertIfNegative val="0"/>
          <c:dPt>
            <c:idx val="14"/>
            <c:invertIfNegative val="0"/>
            <c:bubble3D val="0"/>
            <c:spPr>
              <a:ln w="28575">
                <a:noFill/>
              </a:ln>
              <a:effectLst/>
              <a:scene3d>
                <a:camera prst="orthographicFront"/>
                <a:lightRig rig="threePt" dir="t"/>
              </a:scene3d>
            </c:spPr>
          </c:dPt>
          <c:cat>
            <c:strRef>
              <c:f>'MPV 1 - Data'!$A$13:$A$35</c:f>
              <c:strCache>
                <c:ptCount val="23"/>
                <c:pt idx="0">
                  <c:v>ST 1.1 - Coordinate shapes - Identical shapes</c:v>
                </c:pt>
                <c:pt idx="1">
                  <c:v>ST 1.2 - Coordinate shapes - Self-compatible shapes</c:v>
                </c:pt>
                <c:pt idx="2">
                  <c:v>ST 1.3 - Coordinate shapes - Compatibel shapes</c:v>
                </c:pt>
                <c:pt idx="3">
                  <c:v>ST 1.4 - Coordinate shapes - Special shapes</c:v>
                </c:pt>
                <c:pt idx="4">
                  <c:v>ST 2.1 - Coordinate rhythms - Identical rhythms</c:v>
                </c:pt>
                <c:pt idx="5">
                  <c:v>ST 2.2 - Coordinate rhythms - Complimentary rhythms</c:v>
                </c:pt>
                <c:pt idx="6">
                  <c:v>ST 2.3 - Coordinate rhythms - Special rhythms</c:v>
                </c:pt>
                <c:pt idx="7">
                  <c:v>ST 2.4 - Coordinate materials - Identical materials</c:v>
                </c:pt>
                <c:pt idx="8">
                  <c:v>ST 3.1 - Coordinate materials - Similar materials</c:v>
                </c:pt>
                <c:pt idx="9">
                  <c:v>ST 3.2 - Coordinate materials - Inert materials</c:v>
                </c:pt>
                <c:pt idx="10">
                  <c:v>ST 3.3 - Coordinate materials - Materials with shifted parameters</c:v>
                </c:pt>
                <c:pt idx="11">
                  <c:v>ST 3.4 - Coordinate materials - Materials with opposite parameters</c:v>
                </c:pt>
                <c:pt idx="12">
                  <c:v>ST 4.1 - Coordinate actions - 0 D (point)</c:v>
                </c:pt>
                <c:pt idx="13">
                  <c:v>ST 4.2 - Coordinate actions - 1 D (line)</c:v>
                </c:pt>
                <c:pt idx="14">
                  <c:v>ST 4.3 - Coordinate actions - 2 D (surface)</c:v>
                </c:pt>
                <c:pt idx="15">
                  <c:v>ST 4.4 - Coordinate actions - 3 D (volume)</c:v>
                </c:pt>
                <c:pt idx="16">
                  <c:v>ST 0.A.1 - General coordination of parameters - order - Identical parameters</c:v>
                </c:pt>
                <c:pt idx="17">
                  <c:v>ST 0.A.2 - General coordination of parameters - order - Different parameters</c:v>
                </c:pt>
                <c:pt idx="18">
                  <c:v>ST 0.A.3 - General coordination of parameters - order - Internal parameters</c:v>
                </c:pt>
                <c:pt idx="19">
                  <c:v>ST 0.A.4 - General coordination of parameters - order - Internal and external parameters</c:v>
                </c:pt>
                <c:pt idx="20">
                  <c:v>ST 0.B.1 - General coordination of parameters - stages of coordination - Limit coordination</c:v>
                </c:pt>
                <c:pt idx="21">
                  <c:v>ST 0.B.2 - General coordination of parameters - stages of coordination - Mediator coordination</c:v>
                </c:pt>
                <c:pt idx="22">
                  <c:v>ST 0.B.1 - General coordination of parameters - stages of coordination - Self coordination</c:v>
                </c:pt>
              </c:strCache>
            </c:strRef>
          </c:cat>
          <c:val>
            <c:numRef>
              <c:f>'MPV 1 - Data'!$B$13:$B$35</c:f>
              <c:numCache>
                <c:formatCode>General</c:formatCode>
                <c:ptCount val="23"/>
                <c:pt idx="0">
                  <c:v>4.0</c:v>
                </c:pt>
                <c:pt idx="1">
                  <c:v>3.0</c:v>
                </c:pt>
                <c:pt idx="2">
                  <c:v>3.0</c:v>
                </c:pt>
                <c:pt idx="3">
                  <c:v>2.0</c:v>
                </c:pt>
                <c:pt idx="4">
                  <c:v>1.0</c:v>
                </c:pt>
                <c:pt idx="5">
                  <c:v>1.0</c:v>
                </c:pt>
                <c:pt idx="6">
                  <c:v>1.0</c:v>
                </c:pt>
                <c:pt idx="7">
                  <c:v>1.0</c:v>
                </c:pt>
                <c:pt idx="8">
                  <c:v>1.0</c:v>
                </c:pt>
                <c:pt idx="9">
                  <c:v>1.0</c:v>
                </c:pt>
                <c:pt idx="10">
                  <c:v>1.0</c:v>
                </c:pt>
                <c:pt idx="11">
                  <c:v>1.0</c:v>
                </c:pt>
                <c:pt idx="12">
                  <c:v>1.0</c:v>
                </c:pt>
                <c:pt idx="13">
                  <c:v>1.0</c:v>
                </c:pt>
                <c:pt idx="14">
                  <c:v>1.0</c:v>
                </c:pt>
                <c:pt idx="15">
                  <c:v>1.0</c:v>
                </c:pt>
                <c:pt idx="16">
                  <c:v>1.0</c:v>
                </c:pt>
                <c:pt idx="17">
                  <c:v>1.0</c:v>
                </c:pt>
                <c:pt idx="18">
                  <c:v>1.0</c:v>
                </c:pt>
                <c:pt idx="19">
                  <c:v>1.0</c:v>
                </c:pt>
                <c:pt idx="20">
                  <c:v>1.0</c:v>
                </c:pt>
                <c:pt idx="21">
                  <c:v>1.0</c:v>
                </c:pt>
                <c:pt idx="22">
                  <c:v>1.0</c:v>
                </c:pt>
              </c:numCache>
            </c:numRef>
          </c:val>
        </c:ser>
        <c:ser>
          <c:idx val="1"/>
          <c:order val="1"/>
          <c:tx>
            <c:strRef>
              <c:f>'MPV 1 - Data'!$C$12</c:f>
              <c:strCache>
                <c:ptCount val="1"/>
                <c:pt idx="0">
                  <c:v>Competitors</c:v>
                </c:pt>
              </c:strCache>
            </c:strRef>
          </c:tx>
          <c:spPr>
            <a:ln w="28575">
              <a:noFill/>
            </a:ln>
            <a:effectLst>
              <a:glow>
                <a:schemeClr val="accent2"/>
              </a:glow>
            </a:effectLst>
          </c:spPr>
          <c:invertIfNegative val="0"/>
          <c:cat>
            <c:strRef>
              <c:f>'MPV 1 - Data'!$A$13:$A$35</c:f>
              <c:strCache>
                <c:ptCount val="23"/>
                <c:pt idx="0">
                  <c:v>ST 1.1 - Coordinate shapes - Identical shapes</c:v>
                </c:pt>
                <c:pt idx="1">
                  <c:v>ST 1.2 - Coordinate shapes - Self-compatible shapes</c:v>
                </c:pt>
                <c:pt idx="2">
                  <c:v>ST 1.3 - Coordinate shapes - Compatibel shapes</c:v>
                </c:pt>
                <c:pt idx="3">
                  <c:v>ST 1.4 - Coordinate shapes - Special shapes</c:v>
                </c:pt>
                <c:pt idx="4">
                  <c:v>ST 2.1 - Coordinate rhythms - Identical rhythms</c:v>
                </c:pt>
                <c:pt idx="5">
                  <c:v>ST 2.2 - Coordinate rhythms - Complimentary rhythms</c:v>
                </c:pt>
                <c:pt idx="6">
                  <c:v>ST 2.3 - Coordinate rhythms - Special rhythms</c:v>
                </c:pt>
                <c:pt idx="7">
                  <c:v>ST 2.4 - Coordinate materials - Identical materials</c:v>
                </c:pt>
                <c:pt idx="8">
                  <c:v>ST 3.1 - Coordinate materials - Similar materials</c:v>
                </c:pt>
                <c:pt idx="9">
                  <c:v>ST 3.2 - Coordinate materials - Inert materials</c:v>
                </c:pt>
                <c:pt idx="10">
                  <c:v>ST 3.3 - Coordinate materials - Materials with shifted parameters</c:v>
                </c:pt>
                <c:pt idx="11">
                  <c:v>ST 3.4 - Coordinate materials - Materials with opposite parameters</c:v>
                </c:pt>
                <c:pt idx="12">
                  <c:v>ST 4.1 - Coordinate actions - 0 D (point)</c:v>
                </c:pt>
                <c:pt idx="13">
                  <c:v>ST 4.2 - Coordinate actions - 1 D (line)</c:v>
                </c:pt>
                <c:pt idx="14">
                  <c:v>ST 4.3 - Coordinate actions - 2 D (surface)</c:v>
                </c:pt>
                <c:pt idx="15">
                  <c:v>ST 4.4 - Coordinate actions - 3 D (volume)</c:v>
                </c:pt>
                <c:pt idx="16">
                  <c:v>ST 0.A.1 - General coordination of parameters - order - Identical parameters</c:v>
                </c:pt>
                <c:pt idx="17">
                  <c:v>ST 0.A.2 - General coordination of parameters - order - Different parameters</c:v>
                </c:pt>
                <c:pt idx="18">
                  <c:v>ST 0.A.3 - General coordination of parameters - order - Internal parameters</c:v>
                </c:pt>
                <c:pt idx="19">
                  <c:v>ST 0.A.4 - General coordination of parameters - order - Internal and external parameters</c:v>
                </c:pt>
                <c:pt idx="20">
                  <c:v>ST 0.B.1 - General coordination of parameters - stages of coordination - Limit coordination</c:v>
                </c:pt>
                <c:pt idx="21">
                  <c:v>ST 0.B.2 - General coordination of parameters - stages of coordination - Mediator coordination</c:v>
                </c:pt>
                <c:pt idx="22">
                  <c:v>ST 0.B.1 - General coordination of parameters - stages of coordination - Self coordination</c:v>
                </c:pt>
              </c:strCache>
            </c:strRef>
          </c:cat>
          <c:val>
            <c:numRef>
              <c:f>'MPV 1 - Data'!$C$13:$C$35</c:f>
              <c:numCache>
                <c:formatCode>General</c:formatCode>
                <c:ptCount val="23"/>
                <c:pt idx="0">
                  <c:v>5.0</c:v>
                </c:pt>
                <c:pt idx="1">
                  <c:v>4.0</c:v>
                </c:pt>
                <c:pt idx="2">
                  <c:v>2.0</c:v>
                </c:pt>
                <c:pt idx="3">
                  <c:v>2.0</c:v>
                </c:pt>
                <c:pt idx="4">
                  <c:v>1.0</c:v>
                </c:pt>
                <c:pt idx="5">
                  <c:v>1.0</c:v>
                </c:pt>
                <c:pt idx="6">
                  <c:v>1.0</c:v>
                </c:pt>
                <c:pt idx="7">
                  <c:v>1.0</c:v>
                </c:pt>
                <c:pt idx="8">
                  <c:v>1.0</c:v>
                </c:pt>
                <c:pt idx="9">
                  <c:v>1.0</c:v>
                </c:pt>
                <c:pt idx="10">
                  <c:v>1.0</c:v>
                </c:pt>
                <c:pt idx="11">
                  <c:v>1.0</c:v>
                </c:pt>
                <c:pt idx="12">
                  <c:v>1.0</c:v>
                </c:pt>
                <c:pt idx="13">
                  <c:v>1.0</c:v>
                </c:pt>
                <c:pt idx="14">
                  <c:v>1.0</c:v>
                </c:pt>
                <c:pt idx="15">
                  <c:v>1.0</c:v>
                </c:pt>
                <c:pt idx="16">
                  <c:v>1.0</c:v>
                </c:pt>
                <c:pt idx="17">
                  <c:v>1.0</c:v>
                </c:pt>
                <c:pt idx="18">
                  <c:v>1.0</c:v>
                </c:pt>
                <c:pt idx="19">
                  <c:v>1.0</c:v>
                </c:pt>
                <c:pt idx="20">
                  <c:v>1.0</c:v>
                </c:pt>
                <c:pt idx="21">
                  <c:v>1.0</c:v>
                </c:pt>
                <c:pt idx="22">
                  <c:v>1.0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3343416"/>
        <c:axId val="2129632216"/>
      </c:barChart>
      <c:catAx>
        <c:axId val="2123343416"/>
        <c:scaling>
          <c:orientation val="maxMin"/>
        </c:scaling>
        <c:delete val="0"/>
        <c:axPos val="l"/>
        <c:majorGridlines/>
        <c:minorGridlines/>
        <c:numFmt formatCode="General" sourceLinked="1"/>
        <c:majorTickMark val="out"/>
        <c:minorTickMark val="none"/>
        <c:tickLblPos val="nextTo"/>
        <c:crossAx val="2129632216"/>
        <c:crosses val="autoZero"/>
        <c:auto val="1"/>
        <c:lblAlgn val="ctr"/>
        <c:lblOffset val="100"/>
        <c:noMultiLvlLbl val="0"/>
      </c:catAx>
      <c:valAx>
        <c:axId val="2129632216"/>
        <c:scaling>
          <c:orientation val="minMax"/>
          <c:max val="5.0"/>
          <c:min val="0.0"/>
        </c:scaling>
        <c:delete val="0"/>
        <c:axPos val="t"/>
        <c:majorGridlines/>
        <c:numFmt formatCode="General" sourceLinked="1"/>
        <c:majorTickMark val="out"/>
        <c:minorTickMark val="none"/>
        <c:tickLblPos val="nextTo"/>
        <c:crossAx val="2123343416"/>
        <c:crosses val="autoZero"/>
        <c:crossBetween val="between"/>
        <c:majorUnit val="1.0"/>
      </c:valAx>
    </c:plotArea>
    <c:legend>
      <c:legendPos val="r"/>
      <c:layout/>
      <c:overlay val="0"/>
      <c:spPr>
        <a:effectLst>
          <a:glow>
            <a:schemeClr val="accent1">
              <a:alpha val="40000"/>
            </a:schemeClr>
          </a:glow>
        </a:effectLst>
      </c:spPr>
    </c:legend>
    <c:plotVisOnly val="1"/>
    <c:dispBlanksAs val="gap"/>
    <c:showDLblsOverMax val="0"/>
  </c:chart>
  <c:printSettings>
    <c:headerFooter/>
    <c:pageMargins b="0.787401575" l="0.7" r="0.7" t="0.7874015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'MPV 1 - Data'!$B$38</c:f>
              <c:strCache>
                <c:ptCount val="1"/>
                <c:pt idx="0">
                  <c:v>Me</c:v>
                </c:pt>
              </c:strCache>
            </c:strRef>
          </c:tx>
          <c:spPr>
            <a:ln w="28575">
              <a:noFill/>
            </a:ln>
            <a:scene3d>
              <a:camera prst="orthographicFront"/>
              <a:lightRig rig="threePt" dir="t"/>
            </a:scene3d>
          </c:spPr>
          <c:invertIfNegative val="0"/>
          <c:dPt>
            <c:idx val="14"/>
            <c:invertIfNegative val="0"/>
            <c:bubble3D val="0"/>
            <c:spPr>
              <a:ln w="28575">
                <a:noFill/>
              </a:ln>
              <a:effectLst/>
              <a:scene3d>
                <a:camera prst="orthographicFront"/>
                <a:lightRig rig="threePt" dir="t"/>
              </a:scene3d>
            </c:spPr>
          </c:dPt>
          <c:cat>
            <c:strRef>
              <c:f>'MPV 1 - Data'!$A$39:$A$52</c:f>
              <c:strCache>
                <c:ptCount val="14"/>
                <c:pt idx="0">
                  <c:v>ST 1.1 - Increasing Differentiation of Parameters - Homogeneous systems</c:v>
                </c:pt>
                <c:pt idx="1">
                  <c:v>ST 1.2 - Increasing Differentiation of Parameters - Systems with shifted parameter</c:v>
                </c:pt>
                <c:pt idx="2">
                  <c:v>ST 1.3 - Increasing Differentiation of Parameters - Alternative systems</c:v>
                </c:pt>
                <c:pt idx="3">
                  <c:v>ST 2.1 - Increasing Differentiation Between Main Functions - Competing Engineering Systems</c:v>
                </c:pt>
                <c:pt idx="4">
                  <c:v>ST 2.2 - Increasing Differentiation Between Main Functions - Allied Engineering Systems</c:v>
                </c:pt>
                <c:pt idx="5">
                  <c:v>ST 2.3 - Increasing Differentiation Between Main Functions - Heterogeneous Engineering Systems</c:v>
                </c:pt>
                <c:pt idx="6">
                  <c:v>ST 2.4 - Increasing Differentiation Between Main Functions - Inverse Engineering Systems</c:v>
                </c:pt>
                <c:pt idx="7">
                  <c:v>ST 3.1 - Deeper Integration - Unlinked</c:v>
                </c:pt>
                <c:pt idx="8">
                  <c:v>ST 3.2 - Deeper Integration - Sequentially linked</c:v>
                </c:pt>
                <c:pt idx="9">
                  <c:v>ST 3.3 - Deeper Integration - Partially trimmed Engineering System</c:v>
                </c:pt>
                <c:pt idx="10">
                  <c:v>ST 3.4 - Deeper Integration - Completely trimmed Engineering System</c:v>
                </c:pt>
                <c:pt idx="11">
                  <c:v>ST 4.1 - Increased Integrated Systems - Mono-system</c:v>
                </c:pt>
                <c:pt idx="12">
                  <c:v>ST 4.2 - Increased Integrated Systems - Bi-system</c:v>
                </c:pt>
                <c:pt idx="13">
                  <c:v>ST 4.3 - Increased Integrated Systems - Poly-system</c:v>
                </c:pt>
              </c:strCache>
            </c:strRef>
          </c:cat>
          <c:val>
            <c:numRef>
              <c:f>'MPV 1 - Data'!$B$39:$B$52</c:f>
              <c:numCache>
                <c:formatCode>General</c:formatCode>
                <c:ptCount val="14"/>
                <c:pt idx="0">
                  <c:v>1.0</c:v>
                </c:pt>
                <c:pt idx="1">
                  <c:v>1.0</c:v>
                </c:pt>
                <c:pt idx="2">
                  <c:v>1.0</c:v>
                </c:pt>
                <c:pt idx="3">
                  <c:v>1.0</c:v>
                </c:pt>
                <c:pt idx="4">
                  <c:v>1.0</c:v>
                </c:pt>
                <c:pt idx="5">
                  <c:v>1.0</c:v>
                </c:pt>
                <c:pt idx="6">
                  <c:v>1.0</c:v>
                </c:pt>
                <c:pt idx="7">
                  <c:v>1.0</c:v>
                </c:pt>
                <c:pt idx="8">
                  <c:v>1.0</c:v>
                </c:pt>
                <c:pt idx="9">
                  <c:v>1.0</c:v>
                </c:pt>
                <c:pt idx="10">
                  <c:v>1.0</c:v>
                </c:pt>
                <c:pt idx="11">
                  <c:v>1.0</c:v>
                </c:pt>
                <c:pt idx="12">
                  <c:v>1.0</c:v>
                </c:pt>
                <c:pt idx="13">
                  <c:v>1.0</c:v>
                </c:pt>
              </c:numCache>
            </c:numRef>
          </c:val>
        </c:ser>
        <c:ser>
          <c:idx val="1"/>
          <c:order val="1"/>
          <c:tx>
            <c:strRef>
              <c:f>'MPV 1 - Data'!$C$38</c:f>
              <c:strCache>
                <c:ptCount val="1"/>
                <c:pt idx="0">
                  <c:v>Competitors</c:v>
                </c:pt>
              </c:strCache>
            </c:strRef>
          </c:tx>
          <c:spPr>
            <a:ln w="28575">
              <a:noFill/>
            </a:ln>
            <a:effectLst>
              <a:glow>
                <a:schemeClr val="accent2"/>
              </a:glow>
            </a:effectLst>
          </c:spPr>
          <c:invertIfNegative val="0"/>
          <c:cat>
            <c:strRef>
              <c:f>'MPV 1 - Data'!$A$39:$A$52</c:f>
              <c:strCache>
                <c:ptCount val="14"/>
                <c:pt idx="0">
                  <c:v>ST 1.1 - Increasing Differentiation of Parameters - Homogeneous systems</c:v>
                </c:pt>
                <c:pt idx="1">
                  <c:v>ST 1.2 - Increasing Differentiation of Parameters - Systems with shifted parameter</c:v>
                </c:pt>
                <c:pt idx="2">
                  <c:v>ST 1.3 - Increasing Differentiation of Parameters - Alternative systems</c:v>
                </c:pt>
                <c:pt idx="3">
                  <c:v>ST 2.1 - Increasing Differentiation Between Main Functions - Competing Engineering Systems</c:v>
                </c:pt>
                <c:pt idx="4">
                  <c:v>ST 2.2 - Increasing Differentiation Between Main Functions - Allied Engineering Systems</c:v>
                </c:pt>
                <c:pt idx="5">
                  <c:v>ST 2.3 - Increasing Differentiation Between Main Functions - Heterogeneous Engineering Systems</c:v>
                </c:pt>
                <c:pt idx="6">
                  <c:v>ST 2.4 - Increasing Differentiation Between Main Functions - Inverse Engineering Systems</c:v>
                </c:pt>
                <c:pt idx="7">
                  <c:v>ST 3.1 - Deeper Integration - Unlinked</c:v>
                </c:pt>
                <c:pt idx="8">
                  <c:v>ST 3.2 - Deeper Integration - Sequentially linked</c:v>
                </c:pt>
                <c:pt idx="9">
                  <c:v>ST 3.3 - Deeper Integration - Partially trimmed Engineering System</c:v>
                </c:pt>
                <c:pt idx="10">
                  <c:v>ST 3.4 - Deeper Integration - Completely trimmed Engineering System</c:v>
                </c:pt>
                <c:pt idx="11">
                  <c:v>ST 4.1 - Increased Integrated Systems - Mono-system</c:v>
                </c:pt>
                <c:pt idx="12">
                  <c:v>ST 4.2 - Increased Integrated Systems - Bi-system</c:v>
                </c:pt>
                <c:pt idx="13">
                  <c:v>ST 4.3 - Increased Integrated Systems - Poly-system</c:v>
                </c:pt>
              </c:strCache>
            </c:strRef>
          </c:cat>
          <c:val>
            <c:numRef>
              <c:f>'MPV 1 - Data'!$C$39:$C$52</c:f>
              <c:numCache>
                <c:formatCode>General</c:formatCode>
                <c:ptCount val="14"/>
                <c:pt idx="0">
                  <c:v>1.0</c:v>
                </c:pt>
                <c:pt idx="1">
                  <c:v>1.0</c:v>
                </c:pt>
                <c:pt idx="2">
                  <c:v>1.0</c:v>
                </c:pt>
                <c:pt idx="3">
                  <c:v>1.0</c:v>
                </c:pt>
                <c:pt idx="4">
                  <c:v>1.0</c:v>
                </c:pt>
                <c:pt idx="5">
                  <c:v>1.0</c:v>
                </c:pt>
                <c:pt idx="6">
                  <c:v>1.0</c:v>
                </c:pt>
                <c:pt idx="7">
                  <c:v>1.0</c:v>
                </c:pt>
                <c:pt idx="8">
                  <c:v>1.0</c:v>
                </c:pt>
                <c:pt idx="9">
                  <c:v>1.0</c:v>
                </c:pt>
                <c:pt idx="10">
                  <c:v>1.0</c:v>
                </c:pt>
                <c:pt idx="11">
                  <c:v>1.0</c:v>
                </c:pt>
                <c:pt idx="12">
                  <c:v>1.0</c:v>
                </c:pt>
                <c:pt idx="13">
                  <c:v>1.0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6002552"/>
        <c:axId val="2127250568"/>
      </c:barChart>
      <c:catAx>
        <c:axId val="2126002552"/>
        <c:scaling>
          <c:orientation val="maxMin"/>
        </c:scaling>
        <c:delete val="0"/>
        <c:axPos val="l"/>
        <c:majorGridlines/>
        <c:minorGridlines/>
        <c:numFmt formatCode="General" sourceLinked="1"/>
        <c:majorTickMark val="out"/>
        <c:minorTickMark val="none"/>
        <c:tickLblPos val="nextTo"/>
        <c:crossAx val="2127250568"/>
        <c:crosses val="autoZero"/>
        <c:auto val="1"/>
        <c:lblAlgn val="ctr"/>
        <c:lblOffset val="100"/>
        <c:noMultiLvlLbl val="0"/>
      </c:catAx>
      <c:valAx>
        <c:axId val="2127250568"/>
        <c:scaling>
          <c:orientation val="minMax"/>
          <c:max val="5.0"/>
          <c:min val="0.0"/>
        </c:scaling>
        <c:delete val="0"/>
        <c:axPos val="t"/>
        <c:majorGridlines/>
        <c:numFmt formatCode="General" sourceLinked="1"/>
        <c:majorTickMark val="out"/>
        <c:minorTickMark val="none"/>
        <c:tickLblPos val="nextTo"/>
        <c:crossAx val="2126002552"/>
        <c:crosses val="autoZero"/>
        <c:crossBetween val="between"/>
        <c:majorUnit val="1.0"/>
      </c:valAx>
    </c:plotArea>
    <c:legend>
      <c:legendPos val="r"/>
      <c:layout/>
      <c:overlay val="0"/>
      <c:spPr>
        <a:effectLst>
          <a:glow>
            <a:schemeClr val="accent1">
              <a:alpha val="40000"/>
            </a:schemeClr>
          </a:glow>
        </a:effectLst>
      </c:spPr>
    </c:legend>
    <c:plotVisOnly val="1"/>
    <c:dispBlanksAs val="gap"/>
    <c:showDLblsOverMax val="0"/>
  </c:chart>
  <c:printSettings>
    <c:headerFooter/>
    <c:pageMargins b="0.787401575" l="0.7" r="0.7" t="0.7874015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'MPV 1 - Data'!$B$55</c:f>
              <c:strCache>
                <c:ptCount val="1"/>
                <c:pt idx="0">
                  <c:v>Me</c:v>
                </c:pt>
              </c:strCache>
            </c:strRef>
          </c:tx>
          <c:spPr>
            <a:ln w="28575">
              <a:noFill/>
            </a:ln>
            <a:scene3d>
              <a:camera prst="orthographicFront"/>
              <a:lightRig rig="threePt" dir="t"/>
            </a:scene3d>
          </c:spPr>
          <c:invertIfNegative val="0"/>
          <c:dPt>
            <c:idx val="14"/>
            <c:invertIfNegative val="0"/>
            <c:bubble3D val="0"/>
            <c:spPr>
              <a:ln w="28575">
                <a:noFill/>
              </a:ln>
              <a:effectLst/>
              <a:scene3d>
                <a:camera prst="orthographicFront"/>
                <a:lightRig rig="threePt" dir="t"/>
              </a:scene3d>
            </c:spPr>
          </c:dPt>
          <c:cat>
            <c:strRef>
              <c:f>'MPV 1 - Data'!$A$56:$A$59</c:f>
              <c:strCache>
                <c:ptCount val="4"/>
                <c:pt idx="0">
                  <c:v>ST 1 - The function of Operating agent</c:v>
                </c:pt>
                <c:pt idx="1">
                  <c:v>ST 2 - The function of Transmisstion</c:v>
                </c:pt>
                <c:pt idx="2">
                  <c:v>ST 3 - The function of Energy source</c:v>
                </c:pt>
                <c:pt idx="3">
                  <c:v>ST 4 - The function of Control system</c:v>
                </c:pt>
              </c:strCache>
            </c:strRef>
          </c:cat>
          <c:val>
            <c:numRef>
              <c:f>'MPV 1 - Data'!$B$56:$B$59</c:f>
              <c:numCache>
                <c:formatCode>General</c:formatCode>
                <c:ptCount val="4"/>
                <c:pt idx="0">
                  <c:v>1.0</c:v>
                </c:pt>
                <c:pt idx="1">
                  <c:v>1.0</c:v>
                </c:pt>
                <c:pt idx="2">
                  <c:v>1.0</c:v>
                </c:pt>
                <c:pt idx="3">
                  <c:v>1.0</c:v>
                </c:pt>
              </c:numCache>
            </c:numRef>
          </c:val>
        </c:ser>
        <c:ser>
          <c:idx val="1"/>
          <c:order val="1"/>
          <c:tx>
            <c:strRef>
              <c:f>'MPV 1 - Data'!$C$55</c:f>
              <c:strCache>
                <c:ptCount val="1"/>
                <c:pt idx="0">
                  <c:v>Competitors</c:v>
                </c:pt>
              </c:strCache>
            </c:strRef>
          </c:tx>
          <c:spPr>
            <a:ln w="28575">
              <a:noFill/>
            </a:ln>
            <a:effectLst>
              <a:glow>
                <a:schemeClr val="accent2"/>
              </a:glow>
            </a:effectLst>
          </c:spPr>
          <c:invertIfNegative val="0"/>
          <c:cat>
            <c:strRef>
              <c:f>'MPV 1 - Data'!$A$56:$A$59</c:f>
              <c:strCache>
                <c:ptCount val="4"/>
                <c:pt idx="0">
                  <c:v>ST 1 - The function of Operating agent</c:v>
                </c:pt>
                <c:pt idx="1">
                  <c:v>ST 2 - The function of Transmisstion</c:v>
                </c:pt>
                <c:pt idx="2">
                  <c:v>ST 3 - The function of Energy source</c:v>
                </c:pt>
                <c:pt idx="3">
                  <c:v>ST 4 - The function of Control system</c:v>
                </c:pt>
              </c:strCache>
            </c:strRef>
          </c:cat>
          <c:val>
            <c:numRef>
              <c:f>'MPV 1 - Data'!$C$56:$C$59</c:f>
              <c:numCache>
                <c:formatCode>General</c:formatCode>
                <c:ptCount val="4"/>
                <c:pt idx="0">
                  <c:v>1.0</c:v>
                </c:pt>
                <c:pt idx="1">
                  <c:v>1.0</c:v>
                </c:pt>
                <c:pt idx="2">
                  <c:v>1.0</c:v>
                </c:pt>
                <c:pt idx="3">
                  <c:v>1.0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3538632"/>
        <c:axId val="2039231448"/>
      </c:barChart>
      <c:catAx>
        <c:axId val="2103538632"/>
        <c:scaling>
          <c:orientation val="maxMin"/>
        </c:scaling>
        <c:delete val="0"/>
        <c:axPos val="l"/>
        <c:majorGridlines/>
        <c:minorGridlines/>
        <c:numFmt formatCode="General" sourceLinked="1"/>
        <c:majorTickMark val="out"/>
        <c:minorTickMark val="none"/>
        <c:tickLblPos val="nextTo"/>
        <c:crossAx val="2039231448"/>
        <c:crosses val="autoZero"/>
        <c:auto val="1"/>
        <c:lblAlgn val="ctr"/>
        <c:lblOffset val="100"/>
        <c:noMultiLvlLbl val="0"/>
      </c:catAx>
      <c:valAx>
        <c:axId val="2039231448"/>
        <c:scaling>
          <c:orientation val="minMax"/>
          <c:max val="5.0"/>
          <c:min val="0.0"/>
        </c:scaling>
        <c:delete val="0"/>
        <c:axPos val="t"/>
        <c:majorGridlines/>
        <c:numFmt formatCode="General" sourceLinked="1"/>
        <c:majorTickMark val="out"/>
        <c:minorTickMark val="none"/>
        <c:tickLblPos val="nextTo"/>
        <c:crossAx val="2103538632"/>
        <c:crosses val="autoZero"/>
        <c:crossBetween val="between"/>
        <c:majorUnit val="1.0"/>
      </c:valAx>
    </c:plotArea>
    <c:legend>
      <c:legendPos val="r"/>
      <c:layout/>
      <c:overlay val="0"/>
      <c:spPr>
        <a:effectLst>
          <a:glow>
            <a:schemeClr val="accent1">
              <a:alpha val="40000"/>
            </a:schemeClr>
          </a:glow>
        </a:effectLst>
      </c:spPr>
    </c:legend>
    <c:plotVisOnly val="1"/>
    <c:dispBlanksAs val="gap"/>
    <c:showDLblsOverMax val="0"/>
  </c:chart>
  <c:printSettings>
    <c:headerFooter/>
    <c:pageMargins b="0.787401575" l="0.7" r="0.7" t="0.7874015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'MPV 1 - Data'!$B$62</c:f>
              <c:strCache>
                <c:ptCount val="1"/>
                <c:pt idx="0">
                  <c:v>Me</c:v>
                </c:pt>
              </c:strCache>
            </c:strRef>
          </c:tx>
          <c:spPr>
            <a:ln w="28575">
              <a:noFill/>
            </a:ln>
            <a:scene3d>
              <a:camera prst="orthographicFront"/>
              <a:lightRig rig="threePt" dir="t"/>
            </a:scene3d>
          </c:spPr>
          <c:invertIfNegative val="0"/>
          <c:dPt>
            <c:idx val="14"/>
            <c:invertIfNegative val="0"/>
            <c:bubble3D val="0"/>
            <c:spPr>
              <a:ln w="28575">
                <a:noFill/>
              </a:ln>
              <a:effectLst/>
              <a:scene3d>
                <a:camera prst="orthographicFront"/>
                <a:lightRig rig="threePt" dir="t"/>
              </a:scene3d>
            </c:spPr>
          </c:dPt>
          <c:cat>
            <c:strRef>
              <c:f>'MPV 1 - Data'!$A$63:$A$70</c:f>
              <c:strCache>
                <c:ptCount val="8"/>
                <c:pt idx="0">
                  <c:v>ST 1.1 - Trimming Subsystems - Transmission</c:v>
                </c:pt>
                <c:pt idx="1">
                  <c:v>ST 1.2 - Trimming Subsystems - Energy source</c:v>
                </c:pt>
                <c:pt idx="2">
                  <c:v>ST 1.3 - Trimming Subsystems - Control system</c:v>
                </c:pt>
                <c:pt idx="3">
                  <c:v>ST 1.4 - Trimming Subsystems - Operating agent</c:v>
                </c:pt>
                <c:pt idx="4">
                  <c:v>ST 2.1 - Trimming Operations - Operations with Corrective functions</c:v>
                </c:pt>
                <c:pt idx="5">
                  <c:v>ST 2.2 - Trimming Operations - Operations with Providing functions</c:v>
                </c:pt>
                <c:pt idx="6">
                  <c:v>ST 2.3 - Trimming Operations - Operations with Productive functions</c:v>
                </c:pt>
                <c:pt idx="7">
                  <c:v>ST 3 - Trimming Components with the lowest value</c:v>
                </c:pt>
              </c:strCache>
            </c:strRef>
          </c:cat>
          <c:val>
            <c:numRef>
              <c:f>'MPV 1 - Data'!$B$63:$B$70</c:f>
              <c:numCache>
                <c:formatCode>General</c:formatCode>
                <c:ptCount val="8"/>
                <c:pt idx="0">
                  <c:v>1.0</c:v>
                </c:pt>
                <c:pt idx="1">
                  <c:v>1.0</c:v>
                </c:pt>
                <c:pt idx="2">
                  <c:v>1.0</c:v>
                </c:pt>
                <c:pt idx="3">
                  <c:v>1.0</c:v>
                </c:pt>
                <c:pt idx="4">
                  <c:v>1.0</c:v>
                </c:pt>
                <c:pt idx="5">
                  <c:v>1.0</c:v>
                </c:pt>
                <c:pt idx="6">
                  <c:v>1.0</c:v>
                </c:pt>
                <c:pt idx="7">
                  <c:v>1.0</c:v>
                </c:pt>
              </c:numCache>
            </c:numRef>
          </c:val>
        </c:ser>
        <c:ser>
          <c:idx val="1"/>
          <c:order val="1"/>
          <c:tx>
            <c:strRef>
              <c:f>'MPV 1 - Data'!$C$62</c:f>
              <c:strCache>
                <c:ptCount val="1"/>
                <c:pt idx="0">
                  <c:v>Competitors</c:v>
                </c:pt>
              </c:strCache>
            </c:strRef>
          </c:tx>
          <c:spPr>
            <a:ln w="28575">
              <a:noFill/>
            </a:ln>
            <a:effectLst>
              <a:glow>
                <a:schemeClr val="accent2"/>
              </a:glow>
            </a:effectLst>
          </c:spPr>
          <c:invertIfNegative val="0"/>
          <c:cat>
            <c:strRef>
              <c:f>'MPV 1 - Data'!$A$63:$A$70</c:f>
              <c:strCache>
                <c:ptCount val="8"/>
                <c:pt idx="0">
                  <c:v>ST 1.1 - Trimming Subsystems - Transmission</c:v>
                </c:pt>
                <c:pt idx="1">
                  <c:v>ST 1.2 - Trimming Subsystems - Energy source</c:v>
                </c:pt>
                <c:pt idx="2">
                  <c:v>ST 1.3 - Trimming Subsystems - Control system</c:v>
                </c:pt>
                <c:pt idx="3">
                  <c:v>ST 1.4 - Trimming Subsystems - Operating agent</c:v>
                </c:pt>
                <c:pt idx="4">
                  <c:v>ST 2.1 - Trimming Operations - Operations with Corrective functions</c:v>
                </c:pt>
                <c:pt idx="5">
                  <c:v>ST 2.2 - Trimming Operations - Operations with Providing functions</c:v>
                </c:pt>
                <c:pt idx="6">
                  <c:v>ST 2.3 - Trimming Operations - Operations with Productive functions</c:v>
                </c:pt>
                <c:pt idx="7">
                  <c:v>ST 3 - Trimming Components with the lowest value</c:v>
                </c:pt>
              </c:strCache>
            </c:strRef>
          </c:cat>
          <c:val>
            <c:numRef>
              <c:f>'MPV 1 - Data'!$C$63:$C$70</c:f>
              <c:numCache>
                <c:formatCode>General</c:formatCode>
                <c:ptCount val="8"/>
                <c:pt idx="0">
                  <c:v>1.0</c:v>
                </c:pt>
                <c:pt idx="1">
                  <c:v>1.0</c:v>
                </c:pt>
                <c:pt idx="2">
                  <c:v>1.0</c:v>
                </c:pt>
                <c:pt idx="3">
                  <c:v>1.0</c:v>
                </c:pt>
                <c:pt idx="4">
                  <c:v>1.0</c:v>
                </c:pt>
                <c:pt idx="5">
                  <c:v>1.0</c:v>
                </c:pt>
                <c:pt idx="6">
                  <c:v>1.0</c:v>
                </c:pt>
                <c:pt idx="7">
                  <c:v>1.0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5771400"/>
        <c:axId val="2127261288"/>
      </c:barChart>
      <c:catAx>
        <c:axId val="2125771400"/>
        <c:scaling>
          <c:orientation val="maxMin"/>
        </c:scaling>
        <c:delete val="0"/>
        <c:axPos val="l"/>
        <c:majorGridlines/>
        <c:minorGridlines/>
        <c:numFmt formatCode="General" sourceLinked="1"/>
        <c:majorTickMark val="out"/>
        <c:minorTickMark val="none"/>
        <c:tickLblPos val="nextTo"/>
        <c:crossAx val="2127261288"/>
        <c:crosses val="autoZero"/>
        <c:auto val="1"/>
        <c:lblAlgn val="ctr"/>
        <c:lblOffset val="100"/>
        <c:noMultiLvlLbl val="0"/>
      </c:catAx>
      <c:valAx>
        <c:axId val="2127261288"/>
        <c:scaling>
          <c:orientation val="minMax"/>
          <c:max val="5.0"/>
          <c:min val="0.0"/>
        </c:scaling>
        <c:delete val="0"/>
        <c:axPos val="t"/>
        <c:majorGridlines/>
        <c:numFmt formatCode="General" sourceLinked="1"/>
        <c:majorTickMark val="out"/>
        <c:minorTickMark val="none"/>
        <c:tickLblPos val="nextTo"/>
        <c:crossAx val="2125771400"/>
        <c:crosses val="autoZero"/>
        <c:crossBetween val="between"/>
        <c:majorUnit val="1.0"/>
      </c:valAx>
    </c:plotArea>
    <c:legend>
      <c:legendPos val="r"/>
      <c:layout/>
      <c:overlay val="0"/>
      <c:spPr>
        <a:effectLst>
          <a:glow>
            <a:schemeClr val="accent1">
              <a:alpha val="40000"/>
            </a:schemeClr>
          </a:glow>
        </a:effectLst>
      </c:spPr>
    </c:legend>
    <c:plotVisOnly val="1"/>
    <c:dispBlanksAs val="gap"/>
    <c:showDLblsOverMax val="0"/>
  </c:chart>
  <c:printSettings>
    <c:headerFooter/>
    <c:pageMargins b="0.787401575" l="0.7" r="0.7" t="0.7874015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'MPV 1 - Data'!$B$73</c:f>
              <c:strCache>
                <c:ptCount val="1"/>
                <c:pt idx="0">
                  <c:v>Me</c:v>
                </c:pt>
              </c:strCache>
            </c:strRef>
          </c:tx>
          <c:spPr>
            <a:ln w="28575">
              <a:noFill/>
            </a:ln>
            <a:scene3d>
              <a:camera prst="orthographicFront"/>
              <a:lightRig rig="threePt" dir="t"/>
            </a:scene3d>
          </c:spPr>
          <c:invertIfNegative val="0"/>
          <c:dPt>
            <c:idx val="14"/>
            <c:invertIfNegative val="0"/>
            <c:bubble3D val="0"/>
            <c:spPr>
              <a:ln w="28575">
                <a:noFill/>
              </a:ln>
              <a:effectLst/>
              <a:scene3d>
                <a:camera prst="orthographicFront"/>
                <a:lightRig rig="threePt" dir="t"/>
              </a:scene3d>
            </c:spPr>
          </c:dPt>
          <c:cat>
            <c:strRef>
              <c:f>'MPV 1 - Data'!$A$74:$A$113</c:f>
              <c:strCache>
                <c:ptCount val="40"/>
                <c:pt idx="0">
                  <c:v>ST 1.A.1 - Improve useful flows - Increase conductivity of the flow - Reduce the number of flow transformations</c:v>
                </c:pt>
                <c:pt idx="1">
                  <c:v>ST 1.A.2 - Improve useful flows - Increase conductivity of the flow - Transition to a more efficient flow type</c:v>
                </c:pt>
                <c:pt idx="2">
                  <c:v>ST 1.A.3 - Improve useful flows - Increase conductivity of the flow - Reduce the length of the flow</c:v>
                </c:pt>
                <c:pt idx="3">
                  <c:v>ST 1.A.4 - Improve useful flows - Increase conductivity of the flow - Eliminate "grazy zones"</c:v>
                </c:pt>
                <c:pt idx="4">
                  <c:v>ST 1.A.5 - Improve useful flows - Increase conductivity of the flow - Eliminate "bottlenecks"</c:v>
                </c:pt>
                <c:pt idx="5">
                  <c:v>ST 1.A.6 - Improve useful flows - Increase conductivity of the flow - Create a bypass</c:v>
                </c:pt>
                <c:pt idx="6">
                  <c:v>ST 1.A.7 - Improve useful flows - Increase conductivity of the flow - Increase the conductivity of the separate parts of the flow channel</c:v>
                </c:pt>
                <c:pt idx="7">
                  <c:v>ST 1.A.8 - Improve useful flows - Increase conductivity of the flow - Increase the density of the flow</c:v>
                </c:pt>
                <c:pt idx="8">
                  <c:v>ST 1.A.9 - Improve useful flows - Increase conductivity of the flow - Apply the useful action of one flow to another</c:v>
                </c:pt>
                <c:pt idx="9">
                  <c:v>ST 1.A.10 - Improve useful flows - Increase conductivity of the flow - Apply the useful action of one flow to the channel of another flow</c:v>
                </c:pt>
                <c:pt idx="10">
                  <c:v>ST 1.A.11 - Improve useful flows - Increase conductivity of the flow - Arrange for one flow to carry another flow</c:v>
                </c:pt>
                <c:pt idx="11">
                  <c:v>ST 1.A.12 - Improve useful flows - Increase conductivity of the flow - Allot many flows to one channel</c:v>
                </c:pt>
                <c:pt idx="12">
                  <c:v>ST 1.A.13 - Improve useful flows - Increase conductivity of the flow - Modify the flow to increase conductivity</c:v>
                </c:pt>
                <c:pt idx="13">
                  <c:v>ST 1.A.14 - Improve useful flows - Increase conductivity of the flow - Direct the flow through a Supersystem channel</c:v>
                </c:pt>
                <c:pt idx="14">
                  <c:v>ST 1.B.1 - Improve useful flows - Improve flow utilization - Eliminate a stagnant zone</c:v>
                </c:pt>
                <c:pt idx="15">
                  <c:v>ST 1.B.2 - Improve useful flows - Improve flow utilization - Utilize impulse action</c:v>
                </c:pt>
                <c:pt idx="16">
                  <c:v>ST 1.B.3 - Improve useful flows - Improve flow utilization - Utilize resonance</c:v>
                </c:pt>
                <c:pt idx="17">
                  <c:v>ST 1.B.4 - Improve useful flows - Improve flow utilization - Modulate the flow</c:v>
                </c:pt>
                <c:pt idx="18">
                  <c:v>ST 1.B.5 - Improve useful flows - Improve flow utilization - Redistribute the flow Combine homogeneous flows</c:v>
                </c:pt>
                <c:pt idx="19">
                  <c:v>ST 1.B.6 - Improve useful flows - Improve flow utilization - Utilize recirculation</c:v>
                </c:pt>
                <c:pt idx="20">
                  <c:v>ST 1.B.7 - Improve useful flows - Improve flow utilization - Combine two different flows to obtain synergy</c:v>
                </c:pt>
                <c:pt idx="21">
                  <c:v>ST 1.B.8 - Improve useful flows - Improve flow utilization - Preset the necessary substance, energy, or information</c:v>
                </c:pt>
                <c:pt idx="22">
                  <c:v>ST 2.A.1 - Reduce negative effects of harmful/incidental flows - Reduce the conductivity of the harmful/incidental flow - _x000d_Increase the number of flow transformations</c:v>
                </c:pt>
                <c:pt idx="23">
                  <c:v>ST 2.A.2 - Reduce negative effects of harmful/incidental flows - Reduce the conductivity of the harmful/incidental flow - _x000d_Transition to a low-conductivity flow</c:v>
                </c:pt>
                <c:pt idx="24">
                  <c:v>ST 2.A.3 - Reduce negative effects of harmful/incidental flows - Reduce the conductivity of the harmful/incidental flow - _x000d_Increase the length of the flow</c:v>
                </c:pt>
                <c:pt idx="25">
                  <c:v>ST 2.A.4 - Reduce negative effects of harmful/incidental flows - Reduce the conductivity of the harmful/incidental flow - _x000d_Introduce bottlenecks</c:v>
                </c:pt>
                <c:pt idx="26">
                  <c:v>ST 2.A.5 - Reduce negative effects of harmful/incidental flows - Reduce the conductivity of the harmful/incidental flow - _x000d_Introduce stagnant zones</c:v>
                </c:pt>
                <c:pt idx="27">
                  <c:v>ST 2.A.6 - Reduce negative effects of harmful/incidental flows - Reduce the conductivity of the harmful/incidental flow - _x000d_Reduce the conductivity of part of the flow channel</c:v>
                </c:pt>
                <c:pt idx="28">
                  <c:v>ST 2.A.7 - Reduce negative effects of harmful/incidental flows - Reduce the conductivity of the harmful/incidental flow - _x000d_Utilize recirculation</c:v>
                </c:pt>
                <c:pt idx="29">
                  <c:v>ST 2.B.1 - Reduce negative effects of harmful/incidental flows - Reduce the impact of harmful flows - Introduce gray zones</c:v>
                </c:pt>
                <c:pt idx="30">
                  <c:v>ST 2.B.2 - Reduce negative effects of harmful/incidental flows - Reduce the impact of harmful flows - Reduce the density of the flow</c:v>
                </c:pt>
                <c:pt idx="31">
                  <c:v>ST 2.B.3 - Reduce negative effects of harmful/incidental flows - Reduce the impact of harmful flows - Eliminate resonance</c:v>
                </c:pt>
                <c:pt idx="32">
                  <c:v>ST 2.B.4 - Reduce negative effects of harmful/incidental flows - Reduce the impact of harmful flows - Redistribute the flow</c:v>
                </c:pt>
                <c:pt idx="33">
                  <c:v>ST 2.B.5 - Reduce negative effects of harmful/incidental flows - Reduce the impact of harmful flows - Combine a flow and an anti-flow</c:v>
                </c:pt>
                <c:pt idx="34">
                  <c:v>ST 2.B.6 - Reduce negative effects of harmful/incidental flows - Reduce the impact of harmful flows - Modify the flow</c:v>
                </c:pt>
                <c:pt idx="35">
                  <c:v>ST 2.B.7 - Reduce negative effects of harmful/incidental flows - Reduce the impact of harmful flows - Modify the damaged objects</c:v>
                </c:pt>
                <c:pt idx="36">
                  <c:v>ST 2.B.8 - Reduce negative effects of harmful/incidental flows - Reduce the impact of harmful flows - Preset the substance, engergy,_x000d_or data that will be required to neutralize the flow</c:v>
                </c:pt>
                <c:pt idx="37">
                  <c:v>ST 2.B.9 - Reduce negative effects of harmful/incidental flows - Reduce the impact of harmful flows - Bypass</c:v>
                </c:pt>
                <c:pt idx="38">
                  <c:v>ST 2.B.10 - Reduce negative effects of harmful/incidental flows - Reduce the impact of harmful flows - Transfer the flow to the Supersystem</c:v>
                </c:pt>
                <c:pt idx="39">
                  <c:v>ST 2.B.11 - Reduce negative effects of harmful/incidental flows - Reduce the impact of harmful flows - Recycle or recover incidental flows</c:v>
                </c:pt>
              </c:strCache>
            </c:strRef>
          </c:cat>
          <c:val>
            <c:numRef>
              <c:f>'MPV 1 - Data'!$B$74:$B$113</c:f>
              <c:numCache>
                <c:formatCode>General</c:formatCode>
                <c:ptCount val="40"/>
                <c:pt idx="0">
                  <c:v>1.0</c:v>
                </c:pt>
                <c:pt idx="1">
                  <c:v>1.0</c:v>
                </c:pt>
                <c:pt idx="2">
                  <c:v>1.0</c:v>
                </c:pt>
                <c:pt idx="3">
                  <c:v>1.0</c:v>
                </c:pt>
                <c:pt idx="4">
                  <c:v>1.0</c:v>
                </c:pt>
                <c:pt idx="5">
                  <c:v>1.0</c:v>
                </c:pt>
                <c:pt idx="6">
                  <c:v>1.0</c:v>
                </c:pt>
                <c:pt idx="7">
                  <c:v>1.0</c:v>
                </c:pt>
                <c:pt idx="8">
                  <c:v>1.0</c:v>
                </c:pt>
                <c:pt idx="9">
                  <c:v>1.0</c:v>
                </c:pt>
                <c:pt idx="10">
                  <c:v>1.0</c:v>
                </c:pt>
                <c:pt idx="11">
                  <c:v>1.0</c:v>
                </c:pt>
                <c:pt idx="12">
                  <c:v>1.0</c:v>
                </c:pt>
                <c:pt idx="13">
                  <c:v>1.0</c:v>
                </c:pt>
                <c:pt idx="14">
                  <c:v>1.0</c:v>
                </c:pt>
                <c:pt idx="15">
                  <c:v>1.0</c:v>
                </c:pt>
                <c:pt idx="16">
                  <c:v>1.0</c:v>
                </c:pt>
                <c:pt idx="17">
                  <c:v>1.0</c:v>
                </c:pt>
                <c:pt idx="18">
                  <c:v>1.0</c:v>
                </c:pt>
                <c:pt idx="19">
                  <c:v>1.0</c:v>
                </c:pt>
                <c:pt idx="20">
                  <c:v>1.0</c:v>
                </c:pt>
                <c:pt idx="21">
                  <c:v>1.0</c:v>
                </c:pt>
                <c:pt idx="22">
                  <c:v>1.0</c:v>
                </c:pt>
                <c:pt idx="23">
                  <c:v>1.0</c:v>
                </c:pt>
                <c:pt idx="24">
                  <c:v>1.0</c:v>
                </c:pt>
                <c:pt idx="25">
                  <c:v>1.0</c:v>
                </c:pt>
                <c:pt idx="26">
                  <c:v>1.0</c:v>
                </c:pt>
                <c:pt idx="27">
                  <c:v>1.0</c:v>
                </c:pt>
                <c:pt idx="28">
                  <c:v>1.0</c:v>
                </c:pt>
                <c:pt idx="29">
                  <c:v>1.0</c:v>
                </c:pt>
                <c:pt idx="30">
                  <c:v>1.0</c:v>
                </c:pt>
                <c:pt idx="31">
                  <c:v>1.0</c:v>
                </c:pt>
                <c:pt idx="32">
                  <c:v>1.0</c:v>
                </c:pt>
                <c:pt idx="33">
                  <c:v>1.0</c:v>
                </c:pt>
                <c:pt idx="34">
                  <c:v>1.0</c:v>
                </c:pt>
                <c:pt idx="35">
                  <c:v>1.0</c:v>
                </c:pt>
                <c:pt idx="36">
                  <c:v>1.0</c:v>
                </c:pt>
                <c:pt idx="37">
                  <c:v>1.0</c:v>
                </c:pt>
                <c:pt idx="38">
                  <c:v>1.0</c:v>
                </c:pt>
                <c:pt idx="39">
                  <c:v>1.0</c:v>
                </c:pt>
              </c:numCache>
            </c:numRef>
          </c:val>
        </c:ser>
        <c:ser>
          <c:idx val="1"/>
          <c:order val="1"/>
          <c:tx>
            <c:strRef>
              <c:f>'MPV 1 - Data'!$C$73</c:f>
              <c:strCache>
                <c:ptCount val="1"/>
                <c:pt idx="0">
                  <c:v>Competitors</c:v>
                </c:pt>
              </c:strCache>
            </c:strRef>
          </c:tx>
          <c:invertIfNegative val="0"/>
          <c:cat>
            <c:strRef>
              <c:f>'MPV 1 - Data'!$A$74:$A$113</c:f>
              <c:strCache>
                <c:ptCount val="40"/>
                <c:pt idx="0">
                  <c:v>ST 1.A.1 - Improve useful flows - Increase conductivity of the flow - Reduce the number of flow transformations</c:v>
                </c:pt>
                <c:pt idx="1">
                  <c:v>ST 1.A.2 - Improve useful flows - Increase conductivity of the flow - Transition to a more efficient flow type</c:v>
                </c:pt>
                <c:pt idx="2">
                  <c:v>ST 1.A.3 - Improve useful flows - Increase conductivity of the flow - Reduce the length of the flow</c:v>
                </c:pt>
                <c:pt idx="3">
                  <c:v>ST 1.A.4 - Improve useful flows - Increase conductivity of the flow - Eliminate "grazy zones"</c:v>
                </c:pt>
                <c:pt idx="4">
                  <c:v>ST 1.A.5 - Improve useful flows - Increase conductivity of the flow - Eliminate "bottlenecks"</c:v>
                </c:pt>
                <c:pt idx="5">
                  <c:v>ST 1.A.6 - Improve useful flows - Increase conductivity of the flow - Create a bypass</c:v>
                </c:pt>
                <c:pt idx="6">
                  <c:v>ST 1.A.7 - Improve useful flows - Increase conductivity of the flow - Increase the conductivity of the separate parts of the flow channel</c:v>
                </c:pt>
                <c:pt idx="7">
                  <c:v>ST 1.A.8 - Improve useful flows - Increase conductivity of the flow - Increase the density of the flow</c:v>
                </c:pt>
                <c:pt idx="8">
                  <c:v>ST 1.A.9 - Improve useful flows - Increase conductivity of the flow - Apply the useful action of one flow to another</c:v>
                </c:pt>
                <c:pt idx="9">
                  <c:v>ST 1.A.10 - Improve useful flows - Increase conductivity of the flow - Apply the useful action of one flow to the channel of another flow</c:v>
                </c:pt>
                <c:pt idx="10">
                  <c:v>ST 1.A.11 - Improve useful flows - Increase conductivity of the flow - Arrange for one flow to carry another flow</c:v>
                </c:pt>
                <c:pt idx="11">
                  <c:v>ST 1.A.12 - Improve useful flows - Increase conductivity of the flow - Allot many flows to one channel</c:v>
                </c:pt>
                <c:pt idx="12">
                  <c:v>ST 1.A.13 - Improve useful flows - Increase conductivity of the flow - Modify the flow to increase conductivity</c:v>
                </c:pt>
                <c:pt idx="13">
                  <c:v>ST 1.A.14 - Improve useful flows - Increase conductivity of the flow - Direct the flow through a Supersystem channel</c:v>
                </c:pt>
                <c:pt idx="14">
                  <c:v>ST 1.B.1 - Improve useful flows - Improve flow utilization - Eliminate a stagnant zone</c:v>
                </c:pt>
                <c:pt idx="15">
                  <c:v>ST 1.B.2 - Improve useful flows - Improve flow utilization - Utilize impulse action</c:v>
                </c:pt>
                <c:pt idx="16">
                  <c:v>ST 1.B.3 - Improve useful flows - Improve flow utilization - Utilize resonance</c:v>
                </c:pt>
                <c:pt idx="17">
                  <c:v>ST 1.B.4 - Improve useful flows - Improve flow utilization - Modulate the flow</c:v>
                </c:pt>
                <c:pt idx="18">
                  <c:v>ST 1.B.5 - Improve useful flows - Improve flow utilization - Redistribute the flow Combine homogeneous flows</c:v>
                </c:pt>
                <c:pt idx="19">
                  <c:v>ST 1.B.6 - Improve useful flows - Improve flow utilization - Utilize recirculation</c:v>
                </c:pt>
                <c:pt idx="20">
                  <c:v>ST 1.B.7 - Improve useful flows - Improve flow utilization - Combine two different flows to obtain synergy</c:v>
                </c:pt>
                <c:pt idx="21">
                  <c:v>ST 1.B.8 - Improve useful flows - Improve flow utilization - Preset the necessary substance, energy, or information</c:v>
                </c:pt>
                <c:pt idx="22">
                  <c:v>ST 2.A.1 - Reduce negative effects of harmful/incidental flows - Reduce the conductivity of the harmful/incidental flow - _x000d_Increase the number of flow transformations</c:v>
                </c:pt>
                <c:pt idx="23">
                  <c:v>ST 2.A.2 - Reduce negative effects of harmful/incidental flows - Reduce the conductivity of the harmful/incidental flow - _x000d_Transition to a low-conductivity flow</c:v>
                </c:pt>
                <c:pt idx="24">
                  <c:v>ST 2.A.3 - Reduce negative effects of harmful/incidental flows - Reduce the conductivity of the harmful/incidental flow - _x000d_Increase the length of the flow</c:v>
                </c:pt>
                <c:pt idx="25">
                  <c:v>ST 2.A.4 - Reduce negative effects of harmful/incidental flows - Reduce the conductivity of the harmful/incidental flow - _x000d_Introduce bottlenecks</c:v>
                </c:pt>
                <c:pt idx="26">
                  <c:v>ST 2.A.5 - Reduce negative effects of harmful/incidental flows - Reduce the conductivity of the harmful/incidental flow - _x000d_Introduce stagnant zones</c:v>
                </c:pt>
                <c:pt idx="27">
                  <c:v>ST 2.A.6 - Reduce negative effects of harmful/incidental flows - Reduce the conductivity of the harmful/incidental flow - _x000d_Reduce the conductivity of part of the flow channel</c:v>
                </c:pt>
                <c:pt idx="28">
                  <c:v>ST 2.A.7 - Reduce negative effects of harmful/incidental flows - Reduce the conductivity of the harmful/incidental flow - _x000d_Utilize recirculation</c:v>
                </c:pt>
                <c:pt idx="29">
                  <c:v>ST 2.B.1 - Reduce negative effects of harmful/incidental flows - Reduce the impact of harmful flows - Introduce gray zones</c:v>
                </c:pt>
                <c:pt idx="30">
                  <c:v>ST 2.B.2 - Reduce negative effects of harmful/incidental flows - Reduce the impact of harmful flows - Reduce the density of the flow</c:v>
                </c:pt>
                <c:pt idx="31">
                  <c:v>ST 2.B.3 - Reduce negative effects of harmful/incidental flows - Reduce the impact of harmful flows - Eliminate resonance</c:v>
                </c:pt>
                <c:pt idx="32">
                  <c:v>ST 2.B.4 - Reduce negative effects of harmful/incidental flows - Reduce the impact of harmful flows - Redistribute the flow</c:v>
                </c:pt>
                <c:pt idx="33">
                  <c:v>ST 2.B.5 - Reduce negative effects of harmful/incidental flows - Reduce the impact of harmful flows - Combine a flow and an anti-flow</c:v>
                </c:pt>
                <c:pt idx="34">
                  <c:v>ST 2.B.6 - Reduce negative effects of harmful/incidental flows - Reduce the impact of harmful flows - Modify the flow</c:v>
                </c:pt>
                <c:pt idx="35">
                  <c:v>ST 2.B.7 - Reduce negative effects of harmful/incidental flows - Reduce the impact of harmful flows - Modify the damaged objects</c:v>
                </c:pt>
                <c:pt idx="36">
                  <c:v>ST 2.B.8 - Reduce negative effects of harmful/incidental flows - Reduce the impact of harmful flows - Preset the substance, engergy,_x000d_or data that will be required to neutralize the flow</c:v>
                </c:pt>
                <c:pt idx="37">
                  <c:v>ST 2.B.9 - Reduce negative effects of harmful/incidental flows - Reduce the impact of harmful flows - Bypass</c:v>
                </c:pt>
                <c:pt idx="38">
                  <c:v>ST 2.B.10 - Reduce negative effects of harmful/incidental flows - Reduce the impact of harmful flows - Transfer the flow to the Supersystem</c:v>
                </c:pt>
                <c:pt idx="39">
                  <c:v>ST 2.B.11 - Reduce negative effects of harmful/incidental flows - Reduce the impact of harmful flows - Recycle or recover incidental flows</c:v>
                </c:pt>
              </c:strCache>
            </c:strRef>
          </c:cat>
          <c:val>
            <c:numRef>
              <c:f>'MPV 1 - Data'!$C$74:$C$113</c:f>
              <c:numCache>
                <c:formatCode>General</c:formatCode>
                <c:ptCount val="40"/>
                <c:pt idx="0">
                  <c:v>1.0</c:v>
                </c:pt>
                <c:pt idx="1">
                  <c:v>1.0</c:v>
                </c:pt>
                <c:pt idx="2">
                  <c:v>1.0</c:v>
                </c:pt>
                <c:pt idx="3">
                  <c:v>1.0</c:v>
                </c:pt>
                <c:pt idx="4">
                  <c:v>1.0</c:v>
                </c:pt>
                <c:pt idx="5">
                  <c:v>1.0</c:v>
                </c:pt>
                <c:pt idx="6">
                  <c:v>1.0</c:v>
                </c:pt>
                <c:pt idx="7">
                  <c:v>1.0</c:v>
                </c:pt>
                <c:pt idx="8">
                  <c:v>1.0</c:v>
                </c:pt>
                <c:pt idx="9">
                  <c:v>1.0</c:v>
                </c:pt>
                <c:pt idx="10">
                  <c:v>1.0</c:v>
                </c:pt>
                <c:pt idx="11">
                  <c:v>1.0</c:v>
                </c:pt>
                <c:pt idx="12">
                  <c:v>1.0</c:v>
                </c:pt>
                <c:pt idx="13">
                  <c:v>1.0</c:v>
                </c:pt>
                <c:pt idx="14">
                  <c:v>1.0</c:v>
                </c:pt>
                <c:pt idx="15">
                  <c:v>1.0</c:v>
                </c:pt>
                <c:pt idx="16">
                  <c:v>1.0</c:v>
                </c:pt>
                <c:pt idx="17">
                  <c:v>1.0</c:v>
                </c:pt>
                <c:pt idx="18">
                  <c:v>1.0</c:v>
                </c:pt>
                <c:pt idx="19">
                  <c:v>1.0</c:v>
                </c:pt>
                <c:pt idx="20">
                  <c:v>1.0</c:v>
                </c:pt>
                <c:pt idx="21">
                  <c:v>1.0</c:v>
                </c:pt>
                <c:pt idx="22">
                  <c:v>1.0</c:v>
                </c:pt>
                <c:pt idx="23">
                  <c:v>1.0</c:v>
                </c:pt>
                <c:pt idx="24">
                  <c:v>1.0</c:v>
                </c:pt>
                <c:pt idx="25">
                  <c:v>1.0</c:v>
                </c:pt>
                <c:pt idx="26">
                  <c:v>1.0</c:v>
                </c:pt>
                <c:pt idx="27">
                  <c:v>1.0</c:v>
                </c:pt>
                <c:pt idx="28">
                  <c:v>1.0</c:v>
                </c:pt>
                <c:pt idx="29">
                  <c:v>1.0</c:v>
                </c:pt>
                <c:pt idx="30">
                  <c:v>1.0</c:v>
                </c:pt>
                <c:pt idx="31">
                  <c:v>1.0</c:v>
                </c:pt>
                <c:pt idx="32">
                  <c:v>1.0</c:v>
                </c:pt>
                <c:pt idx="33">
                  <c:v>1.0</c:v>
                </c:pt>
                <c:pt idx="34">
                  <c:v>1.0</c:v>
                </c:pt>
                <c:pt idx="35">
                  <c:v>1.0</c:v>
                </c:pt>
                <c:pt idx="36">
                  <c:v>1.0</c:v>
                </c:pt>
                <c:pt idx="37">
                  <c:v>1.0</c:v>
                </c:pt>
                <c:pt idx="38">
                  <c:v>1.0</c:v>
                </c:pt>
                <c:pt idx="39">
                  <c:v>1.0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8981544"/>
        <c:axId val="-2145189736"/>
      </c:barChart>
      <c:catAx>
        <c:axId val="2128981544"/>
        <c:scaling>
          <c:orientation val="maxMin"/>
        </c:scaling>
        <c:delete val="0"/>
        <c:axPos val="l"/>
        <c:majorGridlines/>
        <c:minorGridlines/>
        <c:numFmt formatCode="General" sourceLinked="1"/>
        <c:majorTickMark val="out"/>
        <c:minorTickMark val="none"/>
        <c:tickLblPos val="nextTo"/>
        <c:crossAx val="-2145189736"/>
        <c:crosses val="autoZero"/>
        <c:auto val="1"/>
        <c:lblAlgn val="ctr"/>
        <c:lblOffset val="100"/>
        <c:noMultiLvlLbl val="0"/>
      </c:catAx>
      <c:valAx>
        <c:axId val="-2145189736"/>
        <c:scaling>
          <c:orientation val="minMax"/>
          <c:max val="5.0"/>
          <c:min val="0.0"/>
        </c:scaling>
        <c:delete val="0"/>
        <c:axPos val="t"/>
        <c:majorGridlines/>
        <c:numFmt formatCode="General" sourceLinked="1"/>
        <c:majorTickMark val="out"/>
        <c:minorTickMark val="none"/>
        <c:tickLblPos val="nextTo"/>
        <c:crossAx val="2128981544"/>
        <c:crosses val="autoZero"/>
        <c:crossBetween val="between"/>
        <c:majorUnit val="1.0"/>
      </c:valAx>
    </c:plotArea>
    <c:legend>
      <c:legendPos val="r"/>
      <c:layout/>
      <c:overlay val="0"/>
      <c:spPr>
        <a:effectLst>
          <a:glow>
            <a:schemeClr val="accent1">
              <a:alpha val="40000"/>
            </a:schemeClr>
          </a:glow>
        </a:effectLst>
      </c:spPr>
    </c:legend>
    <c:plotVisOnly val="1"/>
    <c:dispBlanksAs val="gap"/>
    <c:showDLblsOverMax val="0"/>
  </c:chart>
  <c:printSettings>
    <c:headerFooter/>
    <c:pageMargins b="0.787401575" l="0.7" r="0.7" t="0.7874015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'MPV 1 - Data'!$B$116</c:f>
              <c:strCache>
                <c:ptCount val="1"/>
                <c:pt idx="0">
                  <c:v>Me</c:v>
                </c:pt>
              </c:strCache>
            </c:strRef>
          </c:tx>
          <c:spPr>
            <a:ln w="28575">
              <a:noFill/>
            </a:ln>
            <a:scene3d>
              <a:camera prst="orthographicFront"/>
              <a:lightRig rig="threePt" dir="t"/>
            </a:scene3d>
          </c:spPr>
          <c:invertIfNegative val="0"/>
          <c:dPt>
            <c:idx val="14"/>
            <c:invertIfNegative val="0"/>
            <c:bubble3D val="0"/>
            <c:spPr>
              <a:ln w="28575">
                <a:noFill/>
              </a:ln>
              <a:effectLst/>
              <a:scene3d>
                <a:camera prst="orthographicFront"/>
                <a:lightRig rig="threePt" dir="t"/>
              </a:scene3d>
            </c:spPr>
          </c:dPt>
          <c:cat>
            <c:strRef>
              <c:f>'MPV 1 - Data'!$A$117:$A$121</c:f>
              <c:strCache>
                <c:ptCount val="5"/>
                <c:pt idx="0">
                  <c:v>ST 1.1 - Fully involved</c:v>
                </c:pt>
                <c:pt idx="1">
                  <c:v>ST 1.2 - Main function transferred</c:v>
                </c:pt>
                <c:pt idx="2">
                  <c:v>ST 1.3 - Transmission transferred</c:v>
                </c:pt>
                <c:pt idx="3">
                  <c:v>ST 1.4 - Energy source tranferred</c:v>
                </c:pt>
                <c:pt idx="4">
                  <c:v>ST 1.5 - Control functions transferred</c:v>
                </c:pt>
              </c:strCache>
            </c:strRef>
          </c:cat>
          <c:val>
            <c:numRef>
              <c:f>'MPV 1 - Data'!$B$117:$B$121</c:f>
              <c:numCache>
                <c:formatCode>General</c:formatCode>
                <c:ptCount val="5"/>
                <c:pt idx="0">
                  <c:v>1.0</c:v>
                </c:pt>
                <c:pt idx="1">
                  <c:v>1.0</c:v>
                </c:pt>
                <c:pt idx="2">
                  <c:v>1.0</c:v>
                </c:pt>
                <c:pt idx="3">
                  <c:v>1.0</c:v>
                </c:pt>
                <c:pt idx="4">
                  <c:v>1.0</c:v>
                </c:pt>
              </c:numCache>
            </c:numRef>
          </c:val>
        </c:ser>
        <c:ser>
          <c:idx val="1"/>
          <c:order val="1"/>
          <c:tx>
            <c:strRef>
              <c:f>'MPV 1 - Data'!$C$116</c:f>
              <c:strCache>
                <c:ptCount val="1"/>
                <c:pt idx="0">
                  <c:v>Competitors</c:v>
                </c:pt>
              </c:strCache>
            </c:strRef>
          </c:tx>
          <c:invertIfNegative val="0"/>
          <c:cat>
            <c:strRef>
              <c:f>'MPV 1 - Data'!$A$117:$A$121</c:f>
              <c:strCache>
                <c:ptCount val="5"/>
                <c:pt idx="0">
                  <c:v>ST 1.1 - Fully involved</c:v>
                </c:pt>
                <c:pt idx="1">
                  <c:v>ST 1.2 - Main function transferred</c:v>
                </c:pt>
                <c:pt idx="2">
                  <c:v>ST 1.3 - Transmission transferred</c:v>
                </c:pt>
                <c:pt idx="3">
                  <c:v>ST 1.4 - Energy source tranferred</c:v>
                </c:pt>
                <c:pt idx="4">
                  <c:v>ST 1.5 - Control functions transferred</c:v>
                </c:pt>
              </c:strCache>
            </c:strRef>
          </c:cat>
          <c:val>
            <c:numRef>
              <c:f>'MPV 1 - Data'!$C$117:$C$121</c:f>
              <c:numCache>
                <c:formatCode>General</c:formatCode>
                <c:ptCount val="5"/>
                <c:pt idx="0">
                  <c:v>1.0</c:v>
                </c:pt>
                <c:pt idx="1">
                  <c:v>1.0</c:v>
                </c:pt>
                <c:pt idx="2">
                  <c:v>1.0</c:v>
                </c:pt>
                <c:pt idx="3">
                  <c:v>1.0</c:v>
                </c:pt>
                <c:pt idx="4">
                  <c:v>1.0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5994568"/>
        <c:axId val="2126116392"/>
      </c:barChart>
      <c:catAx>
        <c:axId val="2125994568"/>
        <c:scaling>
          <c:orientation val="maxMin"/>
        </c:scaling>
        <c:delete val="0"/>
        <c:axPos val="l"/>
        <c:majorGridlines/>
        <c:minorGridlines/>
        <c:numFmt formatCode="General" sourceLinked="1"/>
        <c:majorTickMark val="out"/>
        <c:minorTickMark val="none"/>
        <c:tickLblPos val="nextTo"/>
        <c:crossAx val="2126116392"/>
        <c:crosses val="autoZero"/>
        <c:auto val="1"/>
        <c:lblAlgn val="ctr"/>
        <c:lblOffset val="100"/>
        <c:noMultiLvlLbl val="0"/>
      </c:catAx>
      <c:valAx>
        <c:axId val="2126116392"/>
        <c:scaling>
          <c:orientation val="minMax"/>
          <c:max val="5.0"/>
          <c:min val="0.0"/>
        </c:scaling>
        <c:delete val="0"/>
        <c:axPos val="t"/>
        <c:majorGridlines/>
        <c:numFmt formatCode="General" sourceLinked="1"/>
        <c:majorTickMark val="out"/>
        <c:minorTickMark val="none"/>
        <c:tickLblPos val="nextTo"/>
        <c:crossAx val="2125994568"/>
        <c:crosses val="autoZero"/>
        <c:crossBetween val="between"/>
        <c:majorUnit val="1.0"/>
      </c:valAx>
    </c:plotArea>
    <c:legend>
      <c:legendPos val="r"/>
      <c:layout/>
      <c:overlay val="0"/>
      <c:spPr>
        <a:effectLst>
          <a:glow>
            <a:schemeClr val="accent1">
              <a:alpha val="40000"/>
            </a:schemeClr>
          </a:glow>
        </a:effectLst>
      </c:spPr>
    </c:legend>
    <c:plotVisOnly val="1"/>
    <c:dispBlanksAs val="gap"/>
    <c:showDLblsOverMax val="0"/>
  </c:chart>
  <c:printSettings>
    <c:headerFooter/>
    <c:pageMargins b="0.787401575" l="0.7" r="0.7" t="0.7874015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'MPV 1 - Data'!$B$124</c:f>
              <c:strCache>
                <c:ptCount val="1"/>
                <c:pt idx="0">
                  <c:v>Me</c:v>
                </c:pt>
              </c:strCache>
            </c:strRef>
          </c:tx>
          <c:spPr>
            <a:ln w="28575">
              <a:noFill/>
            </a:ln>
            <a:scene3d>
              <a:camera prst="orthographicFront"/>
              <a:lightRig rig="threePt" dir="t"/>
            </a:scene3d>
          </c:spPr>
          <c:invertIfNegative val="0"/>
          <c:dPt>
            <c:idx val="14"/>
            <c:invertIfNegative val="0"/>
            <c:bubble3D val="0"/>
            <c:spPr>
              <a:ln w="28575">
                <a:noFill/>
              </a:ln>
              <a:effectLst/>
              <a:scene3d>
                <a:camera prst="orthographicFront"/>
                <a:lightRig rig="threePt" dir="t"/>
              </a:scene3d>
            </c:spPr>
          </c:dPt>
          <c:cat>
            <c:strRef>
              <c:f>'MPV 1 - Data'!$A$125</c:f>
              <c:strCache>
                <c:ptCount val="1"/>
                <c:pt idx="0">
                  <c:v>ST 1 - Trend of Uneven Development of System Components</c:v>
                </c:pt>
              </c:strCache>
            </c:strRef>
          </c:cat>
          <c:val>
            <c:numRef>
              <c:f>'MPV 1 - Data'!$B$125</c:f>
              <c:numCache>
                <c:formatCode>General</c:formatCode>
                <c:ptCount val="1"/>
                <c:pt idx="0">
                  <c:v>1.0</c:v>
                </c:pt>
              </c:numCache>
            </c:numRef>
          </c:val>
        </c:ser>
        <c:ser>
          <c:idx val="1"/>
          <c:order val="1"/>
          <c:tx>
            <c:strRef>
              <c:f>'MPV 1 - Data'!$C$124</c:f>
              <c:strCache>
                <c:ptCount val="1"/>
                <c:pt idx="0">
                  <c:v>Competitors</c:v>
                </c:pt>
              </c:strCache>
            </c:strRef>
          </c:tx>
          <c:spPr>
            <a:ln w="28575">
              <a:noFill/>
            </a:ln>
            <a:effectLst>
              <a:glow>
                <a:schemeClr val="accent2"/>
              </a:glow>
            </a:effectLst>
          </c:spPr>
          <c:invertIfNegative val="0"/>
          <c:cat>
            <c:strRef>
              <c:f>'MPV 1 - Data'!$A$125</c:f>
              <c:strCache>
                <c:ptCount val="1"/>
                <c:pt idx="0">
                  <c:v>ST 1 - Trend of Uneven Development of System Components</c:v>
                </c:pt>
              </c:strCache>
            </c:strRef>
          </c:cat>
          <c:val>
            <c:numRef>
              <c:f>'MPV 1 - Data'!$C$125</c:f>
              <c:numCache>
                <c:formatCode>General</c:formatCode>
                <c:ptCount val="1"/>
                <c:pt idx="0">
                  <c:v>1.0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2427720"/>
        <c:axId val="2127455032"/>
      </c:barChart>
      <c:catAx>
        <c:axId val="2122427720"/>
        <c:scaling>
          <c:orientation val="maxMin"/>
        </c:scaling>
        <c:delete val="0"/>
        <c:axPos val="l"/>
        <c:majorGridlines/>
        <c:minorGridlines/>
        <c:numFmt formatCode="General" sourceLinked="1"/>
        <c:majorTickMark val="out"/>
        <c:minorTickMark val="none"/>
        <c:tickLblPos val="nextTo"/>
        <c:crossAx val="2127455032"/>
        <c:crosses val="autoZero"/>
        <c:auto val="1"/>
        <c:lblAlgn val="ctr"/>
        <c:lblOffset val="100"/>
        <c:noMultiLvlLbl val="0"/>
      </c:catAx>
      <c:valAx>
        <c:axId val="2127455032"/>
        <c:scaling>
          <c:orientation val="minMax"/>
          <c:max val="5.0"/>
          <c:min val="0.0"/>
        </c:scaling>
        <c:delete val="0"/>
        <c:axPos val="t"/>
        <c:majorGridlines/>
        <c:numFmt formatCode="General" sourceLinked="1"/>
        <c:majorTickMark val="out"/>
        <c:minorTickMark val="none"/>
        <c:tickLblPos val="nextTo"/>
        <c:crossAx val="2122427720"/>
        <c:crosses val="autoZero"/>
        <c:crossBetween val="between"/>
        <c:majorUnit val="1.0"/>
      </c:valAx>
    </c:plotArea>
    <c:legend>
      <c:legendPos val="r"/>
      <c:layout/>
      <c:overlay val="0"/>
      <c:spPr>
        <a:effectLst>
          <a:glow>
            <a:schemeClr val="accent1">
              <a:alpha val="40000"/>
            </a:schemeClr>
          </a:glow>
        </a:effectLst>
      </c:spPr>
    </c:legend>
    <c:plotVisOnly val="1"/>
    <c:dispBlanksAs val="gap"/>
    <c:showDLblsOverMax val="0"/>
  </c:chart>
  <c:printSettings>
    <c:headerFooter/>
    <c:pageMargins b="0.787401575" l="0.7" r="0.7" t="0.7874015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'MPV 1 - Data'!$B$128</c:f>
              <c:strCache>
                <c:ptCount val="1"/>
                <c:pt idx="0">
                  <c:v>Me</c:v>
                </c:pt>
              </c:strCache>
            </c:strRef>
          </c:tx>
          <c:spPr>
            <a:ln w="28575">
              <a:noFill/>
            </a:ln>
            <a:scene3d>
              <a:camera prst="orthographicFront"/>
              <a:lightRig rig="threePt" dir="t"/>
            </a:scene3d>
          </c:spPr>
          <c:invertIfNegative val="0"/>
          <c:dPt>
            <c:idx val="14"/>
            <c:invertIfNegative val="0"/>
            <c:bubble3D val="0"/>
            <c:spPr>
              <a:ln w="28575">
                <a:noFill/>
              </a:ln>
              <a:effectLst/>
              <a:scene3d>
                <a:camera prst="orthographicFront"/>
                <a:lightRig rig="threePt" dir="t"/>
              </a:scene3d>
            </c:spPr>
          </c:dPt>
          <c:cat>
            <c:strRef>
              <c:f>'MPV 1 - Data'!$A$129:$A$138</c:f>
              <c:strCache>
                <c:ptCount val="10"/>
                <c:pt idx="0">
                  <c:v>ST 1.1 - Increase Level of Control - Uncontrolled system</c:v>
                </c:pt>
                <c:pt idx="1">
                  <c:v>ST 1.2 - Increase Level of Control - Fixed program</c:v>
                </c:pt>
                <c:pt idx="2">
                  <c:v>ST 1.3 - Increase Level of Control - Fixed program with intervention</c:v>
                </c:pt>
                <c:pt idx="3">
                  <c:v>ST 1.4 - Increase Level of Control - Externally controlled system</c:v>
                </c:pt>
                <c:pt idx="4">
                  <c:v>ST 1.5.1 - Increase Level of Control - Self-controlled system - Macro level control</c:v>
                </c:pt>
                <c:pt idx="5">
                  <c:v>ST 1.5.2 - Increase Level of Control - Self-controlled system - Micro level control</c:v>
                </c:pt>
                <c:pt idx="6">
                  <c:v>ST 2.1 - Increase Number of Controllable States - Single state</c:v>
                </c:pt>
                <c:pt idx="7">
                  <c:v>ST 2.2 - Increase Number of Controllable States - Multiple states (discrete)</c:v>
                </c:pt>
                <c:pt idx="8">
                  <c:v>ST 2.3 - Increase Number of Controllable States - Multiple states (infinitely variable)</c:v>
                </c:pt>
                <c:pt idx="9">
                  <c:v>ST 2.4 - Increase Number of Controllable States - Multiple states (multiple ranges)</c:v>
                </c:pt>
              </c:strCache>
            </c:strRef>
          </c:cat>
          <c:val>
            <c:numRef>
              <c:f>'MPV 1 - Data'!$B$129:$B$138</c:f>
              <c:numCache>
                <c:formatCode>General</c:formatCode>
                <c:ptCount val="10"/>
                <c:pt idx="0">
                  <c:v>1.0</c:v>
                </c:pt>
                <c:pt idx="1">
                  <c:v>1.0</c:v>
                </c:pt>
                <c:pt idx="2">
                  <c:v>1.0</c:v>
                </c:pt>
                <c:pt idx="3">
                  <c:v>1.0</c:v>
                </c:pt>
                <c:pt idx="4">
                  <c:v>1.0</c:v>
                </c:pt>
                <c:pt idx="5">
                  <c:v>1.0</c:v>
                </c:pt>
                <c:pt idx="6">
                  <c:v>1.0</c:v>
                </c:pt>
                <c:pt idx="7">
                  <c:v>1.0</c:v>
                </c:pt>
                <c:pt idx="8">
                  <c:v>1.0</c:v>
                </c:pt>
                <c:pt idx="9">
                  <c:v>1.0</c:v>
                </c:pt>
              </c:numCache>
            </c:numRef>
          </c:val>
        </c:ser>
        <c:ser>
          <c:idx val="1"/>
          <c:order val="1"/>
          <c:tx>
            <c:strRef>
              <c:f>'MPV 1 - Data'!$C$128</c:f>
              <c:strCache>
                <c:ptCount val="1"/>
                <c:pt idx="0">
                  <c:v>Competitors</c:v>
                </c:pt>
              </c:strCache>
            </c:strRef>
          </c:tx>
          <c:spPr>
            <a:ln w="28575">
              <a:noFill/>
            </a:ln>
            <a:effectLst>
              <a:glow>
                <a:schemeClr val="accent2"/>
              </a:glow>
            </a:effectLst>
          </c:spPr>
          <c:invertIfNegative val="0"/>
          <c:cat>
            <c:strRef>
              <c:f>'MPV 1 - Data'!$A$129:$A$138</c:f>
              <c:strCache>
                <c:ptCount val="10"/>
                <c:pt idx="0">
                  <c:v>ST 1.1 - Increase Level of Control - Uncontrolled system</c:v>
                </c:pt>
                <c:pt idx="1">
                  <c:v>ST 1.2 - Increase Level of Control - Fixed program</c:v>
                </c:pt>
                <c:pt idx="2">
                  <c:v>ST 1.3 - Increase Level of Control - Fixed program with intervention</c:v>
                </c:pt>
                <c:pt idx="3">
                  <c:v>ST 1.4 - Increase Level of Control - Externally controlled system</c:v>
                </c:pt>
                <c:pt idx="4">
                  <c:v>ST 1.5.1 - Increase Level of Control - Self-controlled system - Macro level control</c:v>
                </c:pt>
                <c:pt idx="5">
                  <c:v>ST 1.5.2 - Increase Level of Control - Self-controlled system - Micro level control</c:v>
                </c:pt>
                <c:pt idx="6">
                  <c:v>ST 2.1 - Increase Number of Controllable States - Single state</c:v>
                </c:pt>
                <c:pt idx="7">
                  <c:v>ST 2.2 - Increase Number of Controllable States - Multiple states (discrete)</c:v>
                </c:pt>
                <c:pt idx="8">
                  <c:v>ST 2.3 - Increase Number of Controllable States - Multiple states (infinitely variable)</c:v>
                </c:pt>
                <c:pt idx="9">
                  <c:v>ST 2.4 - Increase Number of Controllable States - Multiple states (multiple ranges)</c:v>
                </c:pt>
              </c:strCache>
            </c:strRef>
          </c:cat>
          <c:val>
            <c:numRef>
              <c:f>'MPV 1 - Data'!$C$129:$C$138</c:f>
              <c:numCache>
                <c:formatCode>General</c:formatCode>
                <c:ptCount val="10"/>
                <c:pt idx="0">
                  <c:v>1.0</c:v>
                </c:pt>
                <c:pt idx="1">
                  <c:v>1.0</c:v>
                </c:pt>
                <c:pt idx="2">
                  <c:v>1.0</c:v>
                </c:pt>
                <c:pt idx="3">
                  <c:v>1.0</c:v>
                </c:pt>
                <c:pt idx="4">
                  <c:v>1.0</c:v>
                </c:pt>
                <c:pt idx="5">
                  <c:v>1.0</c:v>
                </c:pt>
                <c:pt idx="6">
                  <c:v>1.0</c:v>
                </c:pt>
                <c:pt idx="7">
                  <c:v>1.0</c:v>
                </c:pt>
                <c:pt idx="8">
                  <c:v>1.0</c:v>
                </c:pt>
                <c:pt idx="9">
                  <c:v>1.0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27880920"/>
        <c:axId val="-2127877944"/>
      </c:barChart>
      <c:catAx>
        <c:axId val="-2127880920"/>
        <c:scaling>
          <c:orientation val="maxMin"/>
        </c:scaling>
        <c:delete val="0"/>
        <c:axPos val="l"/>
        <c:majorGridlines/>
        <c:minorGridlines/>
        <c:numFmt formatCode="General" sourceLinked="1"/>
        <c:majorTickMark val="out"/>
        <c:minorTickMark val="none"/>
        <c:tickLblPos val="nextTo"/>
        <c:crossAx val="-2127877944"/>
        <c:crosses val="autoZero"/>
        <c:auto val="1"/>
        <c:lblAlgn val="ctr"/>
        <c:lblOffset val="100"/>
        <c:noMultiLvlLbl val="0"/>
      </c:catAx>
      <c:valAx>
        <c:axId val="-2127877944"/>
        <c:scaling>
          <c:orientation val="minMax"/>
          <c:max val="5.0"/>
          <c:min val="0.0"/>
        </c:scaling>
        <c:delete val="0"/>
        <c:axPos val="t"/>
        <c:majorGridlines/>
        <c:numFmt formatCode="General" sourceLinked="1"/>
        <c:majorTickMark val="out"/>
        <c:minorTickMark val="none"/>
        <c:tickLblPos val="nextTo"/>
        <c:crossAx val="-2127880920"/>
        <c:crosses val="autoZero"/>
        <c:crossBetween val="between"/>
        <c:majorUnit val="1.0"/>
      </c:valAx>
    </c:plotArea>
    <c:legend>
      <c:legendPos val="r"/>
      <c:layout/>
      <c:overlay val="0"/>
      <c:spPr>
        <a:effectLst>
          <a:glow>
            <a:schemeClr val="accent1">
              <a:alpha val="40000"/>
            </a:schemeClr>
          </a:glow>
        </a:effectLst>
      </c:spPr>
    </c:legend>
    <c:plotVisOnly val="1"/>
    <c:dispBlanksAs val="gap"/>
    <c:showDLblsOverMax val="0"/>
  </c:chart>
  <c:printSettings>
    <c:headerFooter/>
    <c:pageMargins b="0.787401575" l="0.7" r="0.7" t="0.7874015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'MPV 1 - Data'!$B$141</c:f>
              <c:strCache>
                <c:ptCount val="1"/>
                <c:pt idx="0">
                  <c:v>Me</c:v>
                </c:pt>
              </c:strCache>
            </c:strRef>
          </c:tx>
          <c:spPr>
            <a:ln w="28575">
              <a:noFill/>
            </a:ln>
            <a:scene3d>
              <a:camera prst="orthographicFront"/>
              <a:lightRig rig="threePt" dir="t"/>
            </a:scene3d>
          </c:spPr>
          <c:invertIfNegative val="0"/>
          <c:dPt>
            <c:idx val="14"/>
            <c:invertIfNegative val="0"/>
            <c:bubble3D val="0"/>
            <c:spPr>
              <a:ln w="28575">
                <a:noFill/>
              </a:ln>
              <a:effectLst/>
              <a:scene3d>
                <a:camera prst="orthographicFront"/>
                <a:lightRig rig="threePt" dir="t"/>
              </a:scene3d>
            </c:spPr>
          </c:dPt>
          <c:cat>
            <c:strRef>
              <c:f>'MPV 1 - Data'!$A$142:$A$157</c:f>
              <c:strCache>
                <c:ptCount val="16"/>
                <c:pt idx="0">
                  <c:v>ST 1.A.1 - Design dynamization - Substance dynamization - Monolith systm</c:v>
                </c:pt>
                <c:pt idx="1">
                  <c:v>ST 1.A.2 - Design dynamization - Substance dynamization - System with shifted parameters</c:v>
                </c:pt>
                <c:pt idx="2">
                  <c:v>ST 1.A.3 - Design dynamization - Substance dynamization - One-joint system</c:v>
                </c:pt>
                <c:pt idx="3">
                  <c:v>ST 1.A.4 - Design dynamization - Substance dynamization - Multi-joint system</c:v>
                </c:pt>
                <c:pt idx="4">
                  <c:v>ST 1.A.5 - Design dynamization - Substance dynamization - Elastic system</c:v>
                </c:pt>
                <c:pt idx="5">
                  <c:v>ST 1.A.6 - Design dynamization - Substance dynamization - Powder system</c:v>
                </c:pt>
                <c:pt idx="6">
                  <c:v>ST 1.A.7 - Design dynamization - Substance dynamization - Liquid system</c:v>
                </c:pt>
                <c:pt idx="7">
                  <c:v>ST 1.A.8 - Design dynamization - Substance dynamization - Gaseous system</c:v>
                </c:pt>
                <c:pt idx="8">
                  <c:v>ST 1.A.9 - Design dynamization - Substance dynamization - Field system</c:v>
                </c:pt>
                <c:pt idx="9">
                  <c:v>ST 1.B.1 - Design dynamization - Field dynamization - Constant field</c:v>
                </c:pt>
                <c:pt idx="10">
                  <c:v>ST 1.B.2 - Design dynamization - Field dynamization - Gradient field</c:v>
                </c:pt>
                <c:pt idx="11">
                  <c:v>ST 1.B.3 - Design dynamization - Field dynamization - Variable field</c:v>
                </c:pt>
                <c:pt idx="12">
                  <c:v>ST 1.B.4 - Design dynamization - Field dynamization - Pulsed field</c:v>
                </c:pt>
                <c:pt idx="13">
                  <c:v>ST 1.B.5 - Design dynamization - Field dynamization - Resonance field</c:v>
                </c:pt>
                <c:pt idx="14">
                  <c:v>ST 1.B.6 - Design dynamization - Field dynamization - Interference field (incl. standing + traveling waves)</c:v>
                </c:pt>
                <c:pt idx="15">
                  <c:v>ST 2 - Function dynamization</c:v>
                </c:pt>
              </c:strCache>
            </c:strRef>
          </c:cat>
          <c:val>
            <c:numRef>
              <c:f>'MPV 1 - Data'!$B$142:$B$157</c:f>
              <c:numCache>
                <c:formatCode>General</c:formatCode>
                <c:ptCount val="16"/>
                <c:pt idx="0">
                  <c:v>1.0</c:v>
                </c:pt>
                <c:pt idx="1">
                  <c:v>1.0</c:v>
                </c:pt>
                <c:pt idx="2">
                  <c:v>1.0</c:v>
                </c:pt>
                <c:pt idx="3">
                  <c:v>1.0</c:v>
                </c:pt>
                <c:pt idx="4">
                  <c:v>1.0</c:v>
                </c:pt>
                <c:pt idx="5">
                  <c:v>1.0</c:v>
                </c:pt>
                <c:pt idx="6">
                  <c:v>1.0</c:v>
                </c:pt>
                <c:pt idx="7">
                  <c:v>1.0</c:v>
                </c:pt>
                <c:pt idx="8">
                  <c:v>1.0</c:v>
                </c:pt>
                <c:pt idx="9">
                  <c:v>1.0</c:v>
                </c:pt>
                <c:pt idx="10">
                  <c:v>1.0</c:v>
                </c:pt>
                <c:pt idx="11">
                  <c:v>1.0</c:v>
                </c:pt>
                <c:pt idx="12">
                  <c:v>1.0</c:v>
                </c:pt>
                <c:pt idx="13">
                  <c:v>1.0</c:v>
                </c:pt>
                <c:pt idx="14">
                  <c:v>1.0</c:v>
                </c:pt>
                <c:pt idx="15">
                  <c:v>1.0</c:v>
                </c:pt>
              </c:numCache>
            </c:numRef>
          </c:val>
        </c:ser>
        <c:ser>
          <c:idx val="1"/>
          <c:order val="1"/>
          <c:tx>
            <c:strRef>
              <c:f>'MPV 1 - Data'!$C$141</c:f>
              <c:strCache>
                <c:ptCount val="1"/>
                <c:pt idx="0">
                  <c:v>Competitors</c:v>
                </c:pt>
              </c:strCache>
            </c:strRef>
          </c:tx>
          <c:spPr>
            <a:ln w="28575">
              <a:noFill/>
            </a:ln>
            <a:effectLst>
              <a:glow>
                <a:schemeClr val="accent2"/>
              </a:glow>
            </a:effectLst>
          </c:spPr>
          <c:invertIfNegative val="0"/>
          <c:cat>
            <c:strRef>
              <c:f>'MPV 1 - Data'!$A$142:$A$157</c:f>
              <c:strCache>
                <c:ptCount val="16"/>
                <c:pt idx="0">
                  <c:v>ST 1.A.1 - Design dynamization - Substance dynamization - Monolith systm</c:v>
                </c:pt>
                <c:pt idx="1">
                  <c:v>ST 1.A.2 - Design dynamization - Substance dynamization - System with shifted parameters</c:v>
                </c:pt>
                <c:pt idx="2">
                  <c:v>ST 1.A.3 - Design dynamization - Substance dynamization - One-joint system</c:v>
                </c:pt>
                <c:pt idx="3">
                  <c:v>ST 1.A.4 - Design dynamization - Substance dynamization - Multi-joint system</c:v>
                </c:pt>
                <c:pt idx="4">
                  <c:v>ST 1.A.5 - Design dynamization - Substance dynamization - Elastic system</c:v>
                </c:pt>
                <c:pt idx="5">
                  <c:v>ST 1.A.6 - Design dynamization - Substance dynamization - Powder system</c:v>
                </c:pt>
                <c:pt idx="6">
                  <c:v>ST 1.A.7 - Design dynamization - Substance dynamization - Liquid system</c:v>
                </c:pt>
                <c:pt idx="7">
                  <c:v>ST 1.A.8 - Design dynamization - Substance dynamization - Gaseous system</c:v>
                </c:pt>
                <c:pt idx="8">
                  <c:v>ST 1.A.9 - Design dynamization - Substance dynamization - Field system</c:v>
                </c:pt>
                <c:pt idx="9">
                  <c:v>ST 1.B.1 - Design dynamization - Field dynamization - Constant field</c:v>
                </c:pt>
                <c:pt idx="10">
                  <c:v>ST 1.B.2 - Design dynamization - Field dynamization - Gradient field</c:v>
                </c:pt>
                <c:pt idx="11">
                  <c:v>ST 1.B.3 - Design dynamization - Field dynamization - Variable field</c:v>
                </c:pt>
                <c:pt idx="12">
                  <c:v>ST 1.B.4 - Design dynamization - Field dynamization - Pulsed field</c:v>
                </c:pt>
                <c:pt idx="13">
                  <c:v>ST 1.B.5 - Design dynamization - Field dynamization - Resonance field</c:v>
                </c:pt>
                <c:pt idx="14">
                  <c:v>ST 1.B.6 - Design dynamization - Field dynamization - Interference field (incl. standing + traveling waves)</c:v>
                </c:pt>
                <c:pt idx="15">
                  <c:v>ST 2 - Function dynamization</c:v>
                </c:pt>
              </c:strCache>
            </c:strRef>
          </c:cat>
          <c:val>
            <c:numRef>
              <c:f>'MPV 1 - Data'!$C$142:$C$157</c:f>
              <c:numCache>
                <c:formatCode>General</c:formatCode>
                <c:ptCount val="16"/>
                <c:pt idx="0">
                  <c:v>1.0</c:v>
                </c:pt>
                <c:pt idx="1">
                  <c:v>1.0</c:v>
                </c:pt>
                <c:pt idx="2">
                  <c:v>1.0</c:v>
                </c:pt>
                <c:pt idx="3">
                  <c:v>1.0</c:v>
                </c:pt>
                <c:pt idx="4">
                  <c:v>1.0</c:v>
                </c:pt>
                <c:pt idx="5">
                  <c:v>1.0</c:v>
                </c:pt>
                <c:pt idx="6">
                  <c:v>1.0</c:v>
                </c:pt>
                <c:pt idx="7">
                  <c:v>1.0</c:v>
                </c:pt>
                <c:pt idx="8">
                  <c:v>1.0</c:v>
                </c:pt>
                <c:pt idx="9">
                  <c:v>1.0</c:v>
                </c:pt>
                <c:pt idx="10">
                  <c:v>1.0</c:v>
                </c:pt>
                <c:pt idx="11">
                  <c:v>1.0</c:v>
                </c:pt>
                <c:pt idx="12">
                  <c:v>1.0</c:v>
                </c:pt>
                <c:pt idx="13">
                  <c:v>1.0</c:v>
                </c:pt>
                <c:pt idx="14">
                  <c:v>1.0</c:v>
                </c:pt>
                <c:pt idx="15">
                  <c:v>1.0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3480216"/>
        <c:axId val="2103252792"/>
      </c:barChart>
      <c:catAx>
        <c:axId val="2123480216"/>
        <c:scaling>
          <c:orientation val="maxMin"/>
        </c:scaling>
        <c:delete val="0"/>
        <c:axPos val="l"/>
        <c:majorGridlines/>
        <c:minorGridlines/>
        <c:numFmt formatCode="General" sourceLinked="1"/>
        <c:majorTickMark val="out"/>
        <c:minorTickMark val="none"/>
        <c:tickLblPos val="nextTo"/>
        <c:crossAx val="2103252792"/>
        <c:crosses val="autoZero"/>
        <c:auto val="1"/>
        <c:lblAlgn val="ctr"/>
        <c:lblOffset val="100"/>
        <c:noMultiLvlLbl val="0"/>
      </c:catAx>
      <c:valAx>
        <c:axId val="2103252792"/>
        <c:scaling>
          <c:orientation val="minMax"/>
          <c:max val="5.0"/>
          <c:min val="0.0"/>
        </c:scaling>
        <c:delete val="0"/>
        <c:axPos val="t"/>
        <c:majorGridlines/>
        <c:numFmt formatCode="General" sourceLinked="1"/>
        <c:majorTickMark val="out"/>
        <c:minorTickMark val="none"/>
        <c:tickLblPos val="nextTo"/>
        <c:crossAx val="2123480216"/>
        <c:crosses val="autoZero"/>
        <c:crossBetween val="between"/>
        <c:majorUnit val="1.0"/>
      </c:valAx>
    </c:plotArea>
    <c:legend>
      <c:legendPos val="r"/>
      <c:layout/>
      <c:overlay val="0"/>
      <c:spPr>
        <a:effectLst>
          <a:glow>
            <a:schemeClr val="accent1">
              <a:alpha val="40000"/>
            </a:schemeClr>
          </a:glow>
        </a:effectLst>
      </c:spPr>
    </c:legend>
    <c:plotVisOnly val="1"/>
    <c:dispBlanksAs val="gap"/>
    <c:showDLblsOverMax val="0"/>
  </c:chart>
  <c:printSettings>
    <c:headerFooter/>
    <c:pageMargins b="0.787401575" l="0.7" r="0.7" t="0.7874015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619124</xdr:colOff>
      <xdr:row>0</xdr:row>
      <xdr:rowOff>133351</xdr:rowOff>
    </xdr:from>
    <xdr:to>
      <xdr:col>0</xdr:col>
      <xdr:colOff>3648076</xdr:colOff>
      <xdr:row>8</xdr:row>
      <xdr:rowOff>180975</xdr:rowOff>
    </xdr:to>
    <xdr:sp macro="" textlink="">
      <xdr:nvSpPr>
        <xdr:cNvPr id="2" name="Textfeld 1"/>
        <xdr:cNvSpPr txBox="1"/>
      </xdr:nvSpPr>
      <xdr:spPr>
        <a:xfrm>
          <a:off x="619124" y="133351"/>
          <a:ext cx="3028952" cy="16478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1100" b="1"/>
            <a:t>Legend:</a:t>
          </a:r>
        </a:p>
        <a:p>
          <a:r>
            <a:rPr lang="de-AT" sz="1100"/>
            <a:t>0...not</a:t>
          </a:r>
          <a:r>
            <a:rPr lang="de-AT" sz="1100" baseline="0"/>
            <a:t> addressed yet</a:t>
          </a:r>
        </a:p>
        <a:p>
          <a:r>
            <a:rPr lang="de-AT" sz="1100" baseline="0"/>
            <a:t>1...first steps taken (not on market yet)</a:t>
          </a:r>
        </a:p>
        <a:p>
          <a:r>
            <a:rPr lang="de-AT" sz="1100" baseline="0"/>
            <a:t>2...already on market (few cases / few products)</a:t>
          </a:r>
        </a:p>
        <a:p>
          <a:r>
            <a:rPr lang="de-AT" sz="1100" baseline="0"/>
            <a:t>3...growth (more and more cases / products)</a:t>
          </a:r>
        </a:p>
        <a:p>
          <a:r>
            <a:rPr lang="de-AT" sz="1100" baseline="0"/>
            <a:t>4...dominant (in most cases / products included)</a:t>
          </a:r>
        </a:p>
        <a:p>
          <a:r>
            <a:rPr lang="de-AT" sz="1100" baseline="0"/>
            <a:t>5...decreasing/extinct (is or was on market; decreasing number of cases/products or already disappeared completely)</a:t>
          </a:r>
          <a:endParaRPr lang="de-AT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390525</xdr:colOff>
      <xdr:row>4</xdr:row>
      <xdr:rowOff>85725</xdr:rowOff>
    </xdr:from>
    <xdr:to>
      <xdr:col>17</xdr:col>
      <xdr:colOff>400050</xdr:colOff>
      <xdr:row>36</xdr:row>
      <xdr:rowOff>66675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371475</xdr:colOff>
      <xdr:row>37</xdr:row>
      <xdr:rowOff>104776</xdr:rowOff>
    </xdr:from>
    <xdr:to>
      <xdr:col>17</xdr:col>
      <xdr:colOff>381000</xdr:colOff>
      <xdr:row>60</xdr:row>
      <xdr:rowOff>66675</xdr:rowOff>
    </xdr:to>
    <xdr:graphicFrame macro="">
      <xdr:nvGraphicFramePr>
        <xdr:cNvPr id="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381000</xdr:colOff>
      <xdr:row>61</xdr:row>
      <xdr:rowOff>95249</xdr:rowOff>
    </xdr:from>
    <xdr:to>
      <xdr:col>17</xdr:col>
      <xdr:colOff>390525</xdr:colOff>
      <xdr:row>70</xdr:row>
      <xdr:rowOff>76200</xdr:rowOff>
    </xdr:to>
    <xdr:graphicFrame macro="">
      <xdr:nvGraphicFramePr>
        <xdr:cNvPr id="4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390525</xdr:colOff>
      <xdr:row>71</xdr:row>
      <xdr:rowOff>66675</xdr:rowOff>
    </xdr:from>
    <xdr:to>
      <xdr:col>17</xdr:col>
      <xdr:colOff>400050</xdr:colOff>
      <xdr:row>84</xdr:row>
      <xdr:rowOff>142875</xdr:rowOff>
    </xdr:to>
    <xdr:graphicFrame macro="">
      <xdr:nvGraphicFramePr>
        <xdr:cNvPr id="5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409575</xdr:colOff>
      <xdr:row>85</xdr:row>
      <xdr:rowOff>142874</xdr:rowOff>
    </xdr:from>
    <xdr:to>
      <xdr:col>17</xdr:col>
      <xdr:colOff>419100</xdr:colOff>
      <xdr:row>139</xdr:row>
      <xdr:rowOff>133350</xdr:rowOff>
    </xdr:to>
    <xdr:graphicFrame macro="">
      <xdr:nvGraphicFramePr>
        <xdr:cNvPr id="6" name="Diagram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466725</xdr:colOff>
      <xdr:row>141</xdr:row>
      <xdr:rowOff>47625</xdr:rowOff>
    </xdr:from>
    <xdr:to>
      <xdr:col>17</xdr:col>
      <xdr:colOff>476250</xdr:colOff>
      <xdr:row>151</xdr:row>
      <xdr:rowOff>9525</xdr:rowOff>
    </xdr:to>
    <xdr:graphicFrame macro="">
      <xdr:nvGraphicFramePr>
        <xdr:cNvPr id="7" name="Diagram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457200</xdr:colOff>
      <xdr:row>152</xdr:row>
      <xdr:rowOff>123825</xdr:rowOff>
    </xdr:from>
    <xdr:to>
      <xdr:col>17</xdr:col>
      <xdr:colOff>466725</xdr:colOff>
      <xdr:row>156</xdr:row>
      <xdr:rowOff>76200</xdr:rowOff>
    </xdr:to>
    <xdr:graphicFrame macro="">
      <xdr:nvGraphicFramePr>
        <xdr:cNvPr id="8" name="Diagram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409575</xdr:colOff>
      <xdr:row>157</xdr:row>
      <xdr:rowOff>133350</xdr:rowOff>
    </xdr:from>
    <xdr:to>
      <xdr:col>17</xdr:col>
      <xdr:colOff>419100</xdr:colOff>
      <xdr:row>173</xdr:row>
      <xdr:rowOff>95250</xdr:rowOff>
    </xdr:to>
    <xdr:graphicFrame macro="">
      <xdr:nvGraphicFramePr>
        <xdr:cNvPr id="9" name="Diagramm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428625</xdr:colOff>
      <xdr:row>174</xdr:row>
      <xdr:rowOff>114300</xdr:rowOff>
    </xdr:from>
    <xdr:to>
      <xdr:col>17</xdr:col>
      <xdr:colOff>438150</xdr:colOff>
      <xdr:row>200</xdr:row>
      <xdr:rowOff>38100</xdr:rowOff>
    </xdr:to>
    <xdr:graphicFrame macro="">
      <xdr:nvGraphicFramePr>
        <xdr:cNvPr id="10" name="Diagramm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7"/>
  <sheetViews>
    <sheetView tabSelected="1" zoomScale="125" zoomScaleNormal="125" zoomScalePageLayoutView="125" workbookViewId="0">
      <pane ySplit="9" topLeftCell="A82" activePane="bottomLeft" state="frozen"/>
      <selection pane="bottomLeft" activeCell="C17" sqref="C17"/>
    </sheetView>
  </sheetViews>
  <sheetFormatPr baseColWidth="10" defaultRowHeight="14" x14ac:dyDescent="0"/>
  <cols>
    <col min="1" max="1" width="119.6640625" customWidth="1"/>
    <col min="2" max="2" width="19.5" customWidth="1"/>
    <col min="3" max="3" width="22.1640625" customWidth="1"/>
    <col min="4" max="4" width="55.83203125" customWidth="1"/>
  </cols>
  <sheetData>
    <row r="1" spans="1:4" ht="20">
      <c r="A1" s="4" t="s">
        <v>132</v>
      </c>
      <c r="B1" s="12"/>
      <c r="C1" s="12"/>
      <c r="D1" s="12"/>
    </row>
    <row r="2" spans="1:4">
      <c r="A2" s="6"/>
      <c r="B2" s="13"/>
      <c r="C2" s="13"/>
      <c r="D2" s="13"/>
    </row>
    <row r="3" spans="1:4">
      <c r="A3" s="6"/>
      <c r="B3" s="13"/>
      <c r="C3" s="13"/>
      <c r="D3" s="13"/>
    </row>
    <row r="4" spans="1:4">
      <c r="A4" s="3"/>
      <c r="B4" s="5"/>
      <c r="C4" s="5"/>
    </row>
    <row r="5" spans="1:4">
      <c r="A5" s="3"/>
      <c r="B5" s="5"/>
      <c r="C5" s="5"/>
    </row>
    <row r="6" spans="1:4">
      <c r="A6" s="3"/>
      <c r="B6" s="5"/>
      <c r="C6" s="5"/>
    </row>
    <row r="7" spans="1:4">
      <c r="A7" s="3"/>
      <c r="B7" s="5"/>
      <c r="C7" s="5"/>
    </row>
    <row r="8" spans="1:4">
      <c r="A8" s="3"/>
      <c r="B8" s="5"/>
      <c r="C8" s="5"/>
    </row>
    <row r="9" spans="1:4">
      <c r="A9" s="3"/>
      <c r="B9" s="5"/>
      <c r="C9" s="5"/>
    </row>
    <row r="11" spans="1:4">
      <c r="A11" s="8"/>
      <c r="B11" s="11" t="s">
        <v>1</v>
      </c>
      <c r="C11" s="11"/>
      <c r="D11" s="2" t="s">
        <v>25</v>
      </c>
    </row>
    <row r="12" spans="1:4">
      <c r="A12" s="9"/>
      <c r="B12" s="2" t="s">
        <v>133</v>
      </c>
      <c r="C12" s="2" t="s">
        <v>0</v>
      </c>
      <c r="D12" s="1"/>
    </row>
    <row r="13" spans="1:4">
      <c r="A13" s="1" t="s">
        <v>2</v>
      </c>
      <c r="B13" s="1">
        <v>4</v>
      </c>
      <c r="C13" s="1">
        <v>5</v>
      </c>
      <c r="D13" s="1"/>
    </row>
    <row r="14" spans="1:4">
      <c r="A14" s="1" t="s">
        <v>3</v>
      </c>
      <c r="B14" s="1">
        <v>3</v>
      </c>
      <c r="C14" s="1">
        <v>4</v>
      </c>
      <c r="D14" s="1"/>
    </row>
    <row r="15" spans="1:4">
      <c r="A15" s="1" t="s">
        <v>4</v>
      </c>
      <c r="B15" s="1">
        <v>3</v>
      </c>
      <c r="C15" s="1">
        <v>2</v>
      </c>
      <c r="D15" s="1"/>
    </row>
    <row r="16" spans="1:4">
      <c r="A16" s="1" t="s">
        <v>5</v>
      </c>
      <c r="B16" s="1">
        <v>2</v>
      </c>
      <c r="C16" s="1">
        <v>2</v>
      </c>
      <c r="D16" s="1"/>
    </row>
    <row r="17" spans="1:4">
      <c r="A17" s="1" t="s">
        <v>6</v>
      </c>
      <c r="B17" s="1">
        <v>1</v>
      </c>
      <c r="C17" s="1">
        <v>1</v>
      </c>
      <c r="D17" s="1"/>
    </row>
    <row r="18" spans="1:4">
      <c r="A18" s="1" t="s">
        <v>7</v>
      </c>
      <c r="B18" s="1">
        <v>1</v>
      </c>
      <c r="C18" s="1">
        <v>1</v>
      </c>
      <c r="D18" s="1"/>
    </row>
    <row r="19" spans="1:4">
      <c r="A19" s="1" t="s">
        <v>8</v>
      </c>
      <c r="B19" s="1">
        <v>1</v>
      </c>
      <c r="C19" s="1">
        <v>1</v>
      </c>
      <c r="D19" s="1"/>
    </row>
    <row r="20" spans="1:4">
      <c r="A20" s="1" t="s">
        <v>9</v>
      </c>
      <c r="B20" s="1">
        <v>1</v>
      </c>
      <c r="C20" s="1">
        <v>1</v>
      </c>
      <c r="D20" s="1"/>
    </row>
    <row r="21" spans="1:4">
      <c r="A21" s="1" t="s">
        <v>10</v>
      </c>
      <c r="B21" s="1">
        <v>1</v>
      </c>
      <c r="C21" s="1">
        <v>1</v>
      </c>
      <c r="D21" s="1"/>
    </row>
    <row r="22" spans="1:4">
      <c r="A22" s="1" t="s">
        <v>11</v>
      </c>
      <c r="B22" s="1">
        <v>1</v>
      </c>
      <c r="C22" s="1">
        <v>1</v>
      </c>
      <c r="D22" s="1"/>
    </row>
    <row r="23" spans="1:4">
      <c r="A23" s="1" t="s">
        <v>12</v>
      </c>
      <c r="B23" s="1">
        <v>1</v>
      </c>
      <c r="C23" s="1">
        <v>1</v>
      </c>
      <c r="D23" s="1"/>
    </row>
    <row r="24" spans="1:4">
      <c r="A24" s="1" t="s">
        <v>13</v>
      </c>
      <c r="B24" s="1">
        <v>1</v>
      </c>
      <c r="C24" s="1">
        <v>1</v>
      </c>
      <c r="D24" s="1"/>
    </row>
    <row r="25" spans="1:4">
      <c r="A25" s="1" t="s">
        <v>14</v>
      </c>
      <c r="B25" s="1">
        <v>1</v>
      </c>
      <c r="C25" s="1">
        <v>1</v>
      </c>
      <c r="D25" s="1"/>
    </row>
    <row r="26" spans="1:4">
      <c r="A26" s="1" t="s">
        <v>15</v>
      </c>
      <c r="B26" s="1">
        <v>1</v>
      </c>
      <c r="C26" s="1">
        <v>1</v>
      </c>
      <c r="D26" s="1"/>
    </row>
    <row r="27" spans="1:4">
      <c r="A27" s="1" t="s">
        <v>16</v>
      </c>
      <c r="B27" s="1">
        <v>1</v>
      </c>
      <c r="C27" s="1">
        <v>1</v>
      </c>
      <c r="D27" s="1"/>
    </row>
    <row r="28" spans="1:4">
      <c r="A28" s="1" t="s">
        <v>17</v>
      </c>
      <c r="B28" s="1">
        <v>1</v>
      </c>
      <c r="C28" s="1">
        <v>1</v>
      </c>
      <c r="D28" s="1"/>
    </row>
    <row r="29" spans="1:4">
      <c r="A29" s="1" t="s">
        <v>18</v>
      </c>
      <c r="B29" s="1">
        <v>1</v>
      </c>
      <c r="C29" s="1">
        <v>1</v>
      </c>
      <c r="D29" s="1"/>
    </row>
    <row r="30" spans="1:4">
      <c r="A30" s="1" t="s">
        <v>19</v>
      </c>
      <c r="B30" s="1">
        <v>1</v>
      </c>
      <c r="C30" s="1">
        <v>1</v>
      </c>
      <c r="D30" s="1"/>
    </row>
    <row r="31" spans="1:4">
      <c r="A31" s="1" t="s">
        <v>20</v>
      </c>
      <c r="B31" s="1">
        <v>1</v>
      </c>
      <c r="C31" s="1">
        <v>1</v>
      </c>
      <c r="D31" s="1"/>
    </row>
    <row r="32" spans="1:4">
      <c r="A32" s="1" t="s">
        <v>21</v>
      </c>
      <c r="B32" s="1">
        <v>1</v>
      </c>
      <c r="C32" s="1">
        <v>1</v>
      </c>
      <c r="D32" s="1"/>
    </row>
    <row r="33" spans="1:4">
      <c r="A33" s="1" t="s">
        <v>22</v>
      </c>
      <c r="B33" s="1">
        <v>1</v>
      </c>
      <c r="C33" s="1">
        <v>1</v>
      </c>
      <c r="D33" s="1"/>
    </row>
    <row r="34" spans="1:4">
      <c r="A34" s="1" t="s">
        <v>23</v>
      </c>
      <c r="B34" s="1">
        <v>1</v>
      </c>
      <c r="C34" s="1">
        <v>1</v>
      </c>
      <c r="D34" s="1"/>
    </row>
    <row r="35" spans="1:4">
      <c r="A35" s="1" t="s">
        <v>24</v>
      </c>
      <c r="B35" s="1">
        <v>1</v>
      </c>
      <c r="C35" s="1">
        <v>1</v>
      </c>
      <c r="D35" s="1"/>
    </row>
    <row r="37" spans="1:4">
      <c r="A37" s="8"/>
      <c r="B37" s="14" t="s">
        <v>26</v>
      </c>
      <c r="C37" s="14"/>
      <c r="D37" s="2" t="s">
        <v>25</v>
      </c>
    </row>
    <row r="38" spans="1:4">
      <c r="A38" s="7"/>
      <c r="B38" s="2" t="s">
        <v>133</v>
      </c>
      <c r="C38" s="2" t="s">
        <v>0</v>
      </c>
      <c r="D38" s="1"/>
    </row>
    <row r="39" spans="1:4">
      <c r="A39" s="1" t="s">
        <v>117</v>
      </c>
      <c r="B39" s="1">
        <v>1</v>
      </c>
      <c r="C39" s="1">
        <v>1</v>
      </c>
      <c r="D39" s="1"/>
    </row>
    <row r="40" spans="1:4">
      <c r="A40" s="1" t="s">
        <v>118</v>
      </c>
      <c r="B40" s="1">
        <v>1</v>
      </c>
      <c r="C40" s="1">
        <v>1</v>
      </c>
      <c r="D40" s="1"/>
    </row>
    <row r="41" spans="1:4">
      <c r="A41" s="1" t="s">
        <v>119</v>
      </c>
      <c r="B41" s="1">
        <v>1</v>
      </c>
      <c r="C41" s="1">
        <v>1</v>
      </c>
      <c r="D41" s="1"/>
    </row>
    <row r="42" spans="1:4">
      <c r="A42" s="1" t="s">
        <v>44</v>
      </c>
      <c r="B42" s="1">
        <v>1</v>
      </c>
      <c r="C42" s="1">
        <v>1</v>
      </c>
      <c r="D42" s="1"/>
    </row>
    <row r="43" spans="1:4">
      <c r="A43" s="1" t="s">
        <v>45</v>
      </c>
      <c r="B43" s="1">
        <v>1</v>
      </c>
      <c r="C43" s="1">
        <v>1</v>
      </c>
      <c r="D43" s="1"/>
    </row>
    <row r="44" spans="1:4">
      <c r="A44" s="1" t="s">
        <v>46</v>
      </c>
      <c r="B44" s="1">
        <v>1</v>
      </c>
      <c r="C44" s="1">
        <v>1</v>
      </c>
      <c r="D44" s="1"/>
    </row>
    <row r="45" spans="1:4">
      <c r="A45" s="1" t="s">
        <v>47</v>
      </c>
      <c r="B45" s="1">
        <v>1</v>
      </c>
      <c r="C45" s="1">
        <v>1</v>
      </c>
      <c r="D45" s="1"/>
    </row>
    <row r="46" spans="1:4">
      <c r="A46" s="1" t="s">
        <v>120</v>
      </c>
      <c r="B46" s="1">
        <v>1</v>
      </c>
      <c r="C46" s="1">
        <v>1</v>
      </c>
      <c r="D46" s="1"/>
    </row>
    <row r="47" spans="1:4">
      <c r="A47" s="1" t="s">
        <v>121</v>
      </c>
      <c r="B47" s="1">
        <v>1</v>
      </c>
      <c r="C47" s="1">
        <v>1</v>
      </c>
      <c r="D47" s="1"/>
    </row>
    <row r="48" spans="1:4">
      <c r="A48" s="1" t="s">
        <v>122</v>
      </c>
      <c r="B48" s="1">
        <v>1</v>
      </c>
      <c r="C48" s="1">
        <v>1</v>
      </c>
      <c r="D48" s="1"/>
    </row>
    <row r="49" spans="1:4">
      <c r="A49" s="1" t="s">
        <v>123</v>
      </c>
      <c r="B49" s="1">
        <v>1</v>
      </c>
      <c r="C49" s="1">
        <v>1</v>
      </c>
      <c r="D49" s="1"/>
    </row>
    <row r="50" spans="1:4">
      <c r="A50" s="1" t="s">
        <v>42</v>
      </c>
      <c r="B50" s="1">
        <v>1</v>
      </c>
      <c r="C50" s="1">
        <v>1</v>
      </c>
      <c r="D50" s="1"/>
    </row>
    <row r="51" spans="1:4">
      <c r="A51" s="1" t="s">
        <v>41</v>
      </c>
      <c r="B51" s="1">
        <v>1</v>
      </c>
      <c r="C51" s="1">
        <v>1</v>
      </c>
      <c r="D51" s="1"/>
    </row>
    <row r="52" spans="1:4">
      <c r="A52" s="1" t="s">
        <v>43</v>
      </c>
      <c r="B52" s="1">
        <v>1</v>
      </c>
      <c r="C52" s="1">
        <v>1</v>
      </c>
      <c r="D52" s="1"/>
    </row>
    <row r="54" spans="1:4" ht="30" customHeight="1">
      <c r="A54" s="8"/>
      <c r="B54" s="15" t="s">
        <v>27</v>
      </c>
      <c r="C54" s="14"/>
      <c r="D54" s="2" t="s">
        <v>25</v>
      </c>
    </row>
    <row r="55" spans="1:4">
      <c r="A55" s="7"/>
      <c r="B55" s="2" t="s">
        <v>133</v>
      </c>
      <c r="C55" s="2" t="s">
        <v>0</v>
      </c>
      <c r="D55" s="1"/>
    </row>
    <row r="56" spans="1:4">
      <c r="A56" s="1" t="s">
        <v>111</v>
      </c>
      <c r="B56" s="1">
        <v>1</v>
      </c>
      <c r="C56" s="1">
        <v>1</v>
      </c>
      <c r="D56" s="1"/>
    </row>
    <row r="57" spans="1:4">
      <c r="A57" s="1" t="s">
        <v>112</v>
      </c>
      <c r="B57" s="1">
        <v>1</v>
      </c>
      <c r="C57" s="1">
        <v>1</v>
      </c>
      <c r="D57" s="1"/>
    </row>
    <row r="58" spans="1:4">
      <c r="A58" s="1" t="s">
        <v>113</v>
      </c>
      <c r="B58" s="1">
        <v>1</v>
      </c>
      <c r="C58" s="1">
        <v>1</v>
      </c>
      <c r="D58" s="1"/>
    </row>
    <row r="59" spans="1:4">
      <c r="A59" s="1" t="s">
        <v>114</v>
      </c>
      <c r="B59" s="1">
        <v>1</v>
      </c>
      <c r="C59" s="1">
        <v>1</v>
      </c>
      <c r="D59" s="1"/>
    </row>
    <row r="61" spans="1:4">
      <c r="A61" s="8"/>
      <c r="B61" s="14" t="s">
        <v>28</v>
      </c>
      <c r="C61" s="14"/>
      <c r="D61" s="2" t="s">
        <v>25</v>
      </c>
    </row>
    <row r="62" spans="1:4">
      <c r="A62" s="7"/>
      <c r="B62" s="2" t="s">
        <v>133</v>
      </c>
      <c r="C62" s="2" t="s">
        <v>0</v>
      </c>
      <c r="D62" s="1"/>
    </row>
    <row r="63" spans="1:4">
      <c r="A63" s="1" t="s">
        <v>34</v>
      </c>
      <c r="B63" s="1">
        <v>1</v>
      </c>
      <c r="C63" s="1">
        <v>1</v>
      </c>
      <c r="D63" s="1"/>
    </row>
    <row r="64" spans="1:4">
      <c r="A64" s="1" t="s">
        <v>35</v>
      </c>
      <c r="B64" s="1">
        <v>1</v>
      </c>
      <c r="C64" s="1">
        <v>1</v>
      </c>
      <c r="D64" s="1"/>
    </row>
    <row r="65" spans="1:4">
      <c r="A65" s="1" t="s">
        <v>36</v>
      </c>
      <c r="B65" s="1">
        <v>1</v>
      </c>
      <c r="C65" s="1">
        <v>1</v>
      </c>
      <c r="D65" s="1"/>
    </row>
    <row r="66" spans="1:4">
      <c r="A66" s="1" t="s">
        <v>37</v>
      </c>
      <c r="B66" s="1">
        <v>1</v>
      </c>
      <c r="C66" s="1">
        <v>1</v>
      </c>
      <c r="D66" s="1"/>
    </row>
    <row r="67" spans="1:4">
      <c r="A67" s="1" t="s">
        <v>38</v>
      </c>
      <c r="B67" s="1">
        <v>1</v>
      </c>
      <c r="C67" s="1">
        <v>1</v>
      </c>
      <c r="D67" s="1"/>
    </row>
    <row r="68" spans="1:4">
      <c r="A68" s="1" t="s">
        <v>39</v>
      </c>
      <c r="B68" s="1">
        <v>1</v>
      </c>
      <c r="C68" s="1">
        <v>1</v>
      </c>
      <c r="D68" s="1"/>
    </row>
    <row r="69" spans="1:4">
      <c r="A69" s="1" t="s">
        <v>40</v>
      </c>
      <c r="B69" s="1">
        <v>1</v>
      </c>
      <c r="C69" s="1">
        <v>1</v>
      </c>
      <c r="D69" s="1"/>
    </row>
    <row r="70" spans="1:4">
      <c r="A70" s="1" t="s">
        <v>115</v>
      </c>
      <c r="B70" s="1">
        <v>1</v>
      </c>
      <c r="C70" s="1">
        <v>1</v>
      </c>
      <c r="D70" s="1"/>
    </row>
    <row r="72" spans="1:4">
      <c r="A72" s="8"/>
      <c r="B72" s="11" t="s">
        <v>29</v>
      </c>
      <c r="C72" s="11"/>
      <c r="D72" s="2" t="s">
        <v>25</v>
      </c>
    </row>
    <row r="73" spans="1:4">
      <c r="A73" s="7"/>
      <c r="B73" s="2" t="s">
        <v>133</v>
      </c>
      <c r="C73" s="2" t="s">
        <v>0</v>
      </c>
      <c r="D73" s="1"/>
    </row>
    <row r="74" spans="1:4">
      <c r="A74" s="1" t="s">
        <v>73</v>
      </c>
      <c r="B74" s="1">
        <v>1</v>
      </c>
      <c r="C74" s="1">
        <v>1</v>
      </c>
      <c r="D74" s="1"/>
    </row>
    <row r="75" spans="1:4">
      <c r="A75" s="1" t="s">
        <v>74</v>
      </c>
      <c r="B75" s="1">
        <v>1</v>
      </c>
      <c r="C75" s="1">
        <v>1</v>
      </c>
      <c r="D75" s="1"/>
    </row>
    <row r="76" spans="1:4">
      <c r="A76" s="1" t="s">
        <v>75</v>
      </c>
      <c r="B76" s="1">
        <v>1</v>
      </c>
      <c r="C76" s="1">
        <v>1</v>
      </c>
      <c r="D76" s="1"/>
    </row>
    <row r="77" spans="1:4">
      <c r="A77" s="1" t="s">
        <v>76</v>
      </c>
      <c r="B77" s="1">
        <v>1</v>
      </c>
      <c r="C77" s="1">
        <v>1</v>
      </c>
      <c r="D77" s="1"/>
    </row>
    <row r="78" spans="1:4">
      <c r="A78" s="1" t="s">
        <v>77</v>
      </c>
      <c r="B78" s="1">
        <v>1</v>
      </c>
      <c r="C78" s="1">
        <v>1</v>
      </c>
      <c r="D78" s="1"/>
    </row>
    <row r="79" spans="1:4">
      <c r="A79" s="1" t="s">
        <v>78</v>
      </c>
      <c r="B79" s="1">
        <v>1</v>
      </c>
      <c r="C79" s="1">
        <v>1</v>
      </c>
      <c r="D79" s="1"/>
    </row>
    <row r="80" spans="1:4">
      <c r="A80" s="1" t="s">
        <v>79</v>
      </c>
      <c r="B80" s="1">
        <v>1</v>
      </c>
      <c r="C80" s="1">
        <v>1</v>
      </c>
      <c r="D80" s="1"/>
    </row>
    <row r="81" spans="1:4">
      <c r="A81" s="1" t="s">
        <v>80</v>
      </c>
      <c r="B81" s="1">
        <v>1</v>
      </c>
      <c r="C81" s="1">
        <v>1</v>
      </c>
      <c r="D81" s="1"/>
    </row>
    <row r="82" spans="1:4">
      <c r="A82" s="1" t="s">
        <v>81</v>
      </c>
      <c r="B82" s="1">
        <v>1</v>
      </c>
      <c r="C82" s="1">
        <v>1</v>
      </c>
      <c r="D82" s="1"/>
    </row>
    <row r="83" spans="1:4">
      <c r="A83" s="1" t="s">
        <v>82</v>
      </c>
      <c r="B83" s="1">
        <v>1</v>
      </c>
      <c r="C83" s="1">
        <v>1</v>
      </c>
      <c r="D83" s="1"/>
    </row>
    <row r="84" spans="1:4">
      <c r="A84" s="1" t="s">
        <v>83</v>
      </c>
      <c r="B84" s="1">
        <v>1</v>
      </c>
      <c r="C84" s="1">
        <v>1</v>
      </c>
      <c r="D84" s="1"/>
    </row>
    <row r="85" spans="1:4">
      <c r="A85" s="1" t="s">
        <v>84</v>
      </c>
      <c r="B85" s="1">
        <v>1</v>
      </c>
      <c r="C85" s="1">
        <v>1</v>
      </c>
      <c r="D85" s="1"/>
    </row>
    <row r="86" spans="1:4">
      <c r="A86" s="1" t="s">
        <v>85</v>
      </c>
      <c r="B86" s="1">
        <v>1</v>
      </c>
      <c r="C86" s="1">
        <v>1</v>
      </c>
      <c r="D86" s="1"/>
    </row>
    <row r="87" spans="1:4">
      <c r="A87" s="1" t="s">
        <v>86</v>
      </c>
      <c r="B87" s="1">
        <v>1</v>
      </c>
      <c r="C87" s="1">
        <v>1</v>
      </c>
      <c r="D87" s="1"/>
    </row>
    <row r="88" spans="1:4">
      <c r="A88" s="1" t="s">
        <v>87</v>
      </c>
      <c r="B88" s="1">
        <v>1</v>
      </c>
      <c r="C88" s="1">
        <v>1</v>
      </c>
      <c r="D88" s="1"/>
    </row>
    <row r="89" spans="1:4">
      <c r="A89" s="1" t="s">
        <v>88</v>
      </c>
      <c r="B89" s="1">
        <v>1</v>
      </c>
      <c r="C89" s="1">
        <v>1</v>
      </c>
      <c r="D89" s="1"/>
    </row>
    <row r="90" spans="1:4">
      <c r="A90" s="1" t="s">
        <v>89</v>
      </c>
      <c r="B90" s="1">
        <v>1</v>
      </c>
      <c r="C90" s="1">
        <v>1</v>
      </c>
      <c r="D90" s="1"/>
    </row>
    <row r="91" spans="1:4">
      <c r="A91" s="1" t="s">
        <v>90</v>
      </c>
      <c r="B91" s="1">
        <v>1</v>
      </c>
      <c r="C91" s="1">
        <v>1</v>
      </c>
      <c r="D91" s="1"/>
    </row>
    <row r="92" spans="1:4">
      <c r="A92" s="1" t="s">
        <v>91</v>
      </c>
      <c r="B92" s="1">
        <v>1</v>
      </c>
      <c r="C92" s="1">
        <v>1</v>
      </c>
      <c r="D92" s="1"/>
    </row>
    <row r="93" spans="1:4">
      <c r="A93" s="1" t="s">
        <v>92</v>
      </c>
      <c r="B93" s="1">
        <v>1</v>
      </c>
      <c r="C93" s="1">
        <v>1</v>
      </c>
      <c r="D93" s="1"/>
    </row>
    <row r="94" spans="1:4">
      <c r="A94" s="1" t="s">
        <v>93</v>
      </c>
      <c r="B94" s="1">
        <v>1</v>
      </c>
      <c r="C94" s="1">
        <v>1</v>
      </c>
      <c r="D94" s="1"/>
    </row>
    <row r="95" spans="1:4">
      <c r="A95" s="1" t="s">
        <v>94</v>
      </c>
      <c r="B95" s="1">
        <v>1</v>
      </c>
      <c r="C95" s="1">
        <v>1</v>
      </c>
      <c r="D95" s="1"/>
    </row>
    <row r="96" spans="1:4" ht="28">
      <c r="A96" s="10" t="s">
        <v>95</v>
      </c>
      <c r="B96" s="1">
        <v>1</v>
      </c>
      <c r="C96" s="1">
        <v>1</v>
      </c>
      <c r="D96" s="1"/>
    </row>
    <row r="97" spans="1:4" ht="28">
      <c r="A97" s="10" t="s">
        <v>96</v>
      </c>
      <c r="B97" s="1">
        <v>1</v>
      </c>
      <c r="C97" s="1">
        <v>1</v>
      </c>
      <c r="D97" s="1"/>
    </row>
    <row r="98" spans="1:4" ht="28">
      <c r="A98" s="10" t="s">
        <v>97</v>
      </c>
      <c r="B98" s="1">
        <v>1</v>
      </c>
      <c r="C98" s="1">
        <v>1</v>
      </c>
      <c r="D98" s="1"/>
    </row>
    <row r="99" spans="1:4" ht="28">
      <c r="A99" s="10" t="s">
        <v>98</v>
      </c>
      <c r="B99" s="1">
        <v>1</v>
      </c>
      <c r="C99" s="1">
        <v>1</v>
      </c>
      <c r="D99" s="1"/>
    </row>
    <row r="100" spans="1:4" ht="28">
      <c r="A100" s="10" t="s">
        <v>99</v>
      </c>
      <c r="B100" s="1">
        <v>1</v>
      </c>
      <c r="C100" s="1">
        <v>1</v>
      </c>
      <c r="D100" s="1"/>
    </row>
    <row r="101" spans="1:4" ht="28">
      <c r="A101" s="10" t="s">
        <v>100</v>
      </c>
      <c r="B101" s="1">
        <v>1</v>
      </c>
      <c r="C101" s="1">
        <v>1</v>
      </c>
      <c r="D101" s="1"/>
    </row>
    <row r="102" spans="1:4" ht="28">
      <c r="A102" s="10" t="s">
        <v>101</v>
      </c>
      <c r="B102" s="1">
        <v>1</v>
      </c>
      <c r="C102" s="1">
        <v>1</v>
      </c>
      <c r="D102" s="1"/>
    </row>
    <row r="103" spans="1:4">
      <c r="A103" s="1" t="s">
        <v>102</v>
      </c>
      <c r="B103" s="1">
        <v>1</v>
      </c>
      <c r="C103" s="1">
        <v>1</v>
      </c>
      <c r="D103" s="1"/>
    </row>
    <row r="104" spans="1:4">
      <c r="A104" s="1" t="s">
        <v>103</v>
      </c>
      <c r="B104" s="1">
        <v>1</v>
      </c>
      <c r="C104" s="1">
        <v>1</v>
      </c>
      <c r="D104" s="1"/>
    </row>
    <row r="105" spans="1:4">
      <c r="A105" s="1" t="s">
        <v>104</v>
      </c>
      <c r="B105" s="1">
        <v>1</v>
      </c>
      <c r="C105" s="1">
        <v>1</v>
      </c>
      <c r="D105" s="1"/>
    </row>
    <row r="106" spans="1:4">
      <c r="A106" s="1" t="s">
        <v>105</v>
      </c>
      <c r="B106" s="1">
        <v>1</v>
      </c>
      <c r="C106" s="1">
        <v>1</v>
      </c>
      <c r="D106" s="1"/>
    </row>
    <row r="107" spans="1:4">
      <c r="A107" s="1" t="s">
        <v>106</v>
      </c>
      <c r="B107" s="1">
        <v>1</v>
      </c>
      <c r="C107" s="1">
        <v>1</v>
      </c>
      <c r="D107" s="1"/>
    </row>
    <row r="108" spans="1:4">
      <c r="A108" s="1" t="s">
        <v>107</v>
      </c>
      <c r="B108" s="1">
        <v>1</v>
      </c>
      <c r="C108" s="1">
        <v>1</v>
      </c>
      <c r="D108" s="1"/>
    </row>
    <row r="109" spans="1:4">
      <c r="A109" s="1" t="s">
        <v>108</v>
      </c>
      <c r="B109" s="1">
        <v>1</v>
      </c>
      <c r="C109" s="1">
        <v>1</v>
      </c>
      <c r="D109" s="1"/>
    </row>
    <row r="110" spans="1:4" ht="28.5" customHeight="1">
      <c r="A110" s="10" t="s">
        <v>109</v>
      </c>
      <c r="B110" s="1">
        <v>1</v>
      </c>
      <c r="C110" s="1">
        <v>1</v>
      </c>
      <c r="D110" s="1"/>
    </row>
    <row r="111" spans="1:4">
      <c r="A111" s="1" t="s">
        <v>110</v>
      </c>
      <c r="B111" s="1">
        <v>1</v>
      </c>
      <c r="C111" s="1">
        <v>1</v>
      </c>
      <c r="D111" s="1"/>
    </row>
    <row r="112" spans="1:4">
      <c r="A112" s="1" t="s">
        <v>124</v>
      </c>
      <c r="B112" s="1">
        <v>1</v>
      </c>
      <c r="C112" s="1">
        <v>1</v>
      </c>
      <c r="D112" s="1"/>
    </row>
    <row r="113" spans="1:4">
      <c r="A113" s="1" t="s">
        <v>125</v>
      </c>
      <c r="B113" s="1">
        <v>1</v>
      </c>
      <c r="C113" s="1">
        <v>1</v>
      </c>
      <c r="D113" s="1"/>
    </row>
    <row r="114" spans="1:4">
      <c r="A114" s="8"/>
      <c r="B114" s="8"/>
      <c r="C114" s="8"/>
      <c r="D114" s="8"/>
    </row>
    <row r="115" spans="1:4">
      <c r="A115" s="8"/>
      <c r="B115" s="11" t="s">
        <v>30</v>
      </c>
      <c r="C115" s="11"/>
      <c r="D115" s="2" t="s">
        <v>25</v>
      </c>
    </row>
    <row r="116" spans="1:4">
      <c r="A116" s="7"/>
      <c r="B116" s="2" t="s">
        <v>133</v>
      </c>
      <c r="C116" s="2" t="s">
        <v>0</v>
      </c>
      <c r="D116" s="1"/>
    </row>
    <row r="117" spans="1:4">
      <c r="A117" s="1" t="s">
        <v>127</v>
      </c>
      <c r="B117" s="1">
        <v>1</v>
      </c>
      <c r="C117" s="1">
        <v>1</v>
      </c>
      <c r="D117" s="1"/>
    </row>
    <row r="118" spans="1:4">
      <c r="A118" s="1" t="s">
        <v>128</v>
      </c>
      <c r="B118" s="1">
        <v>1</v>
      </c>
      <c r="C118" s="1">
        <v>1</v>
      </c>
      <c r="D118" s="1"/>
    </row>
    <row r="119" spans="1:4">
      <c r="A119" s="1" t="s">
        <v>129</v>
      </c>
      <c r="B119" s="1">
        <v>1</v>
      </c>
      <c r="C119" s="1">
        <v>1</v>
      </c>
      <c r="D119" s="1"/>
    </row>
    <row r="120" spans="1:4">
      <c r="A120" s="1" t="s">
        <v>130</v>
      </c>
      <c r="B120" s="1">
        <v>1</v>
      </c>
      <c r="C120" s="1">
        <v>1</v>
      </c>
      <c r="D120" s="1"/>
    </row>
    <row r="121" spans="1:4">
      <c r="A121" s="1" t="s">
        <v>131</v>
      </c>
      <c r="B121" s="1">
        <v>1</v>
      </c>
      <c r="C121" s="1">
        <v>1</v>
      </c>
      <c r="D121" s="1"/>
    </row>
    <row r="122" spans="1:4" s="8" customFormat="1"/>
    <row r="123" spans="1:4" ht="30" customHeight="1">
      <c r="A123" s="8"/>
      <c r="B123" s="16" t="s">
        <v>31</v>
      </c>
      <c r="C123" s="11"/>
      <c r="D123" s="2" t="s">
        <v>25</v>
      </c>
    </row>
    <row r="124" spans="1:4">
      <c r="A124" s="7"/>
      <c r="B124" s="2" t="s">
        <v>133</v>
      </c>
      <c r="C124" s="2" t="s">
        <v>0</v>
      </c>
      <c r="D124" s="1"/>
    </row>
    <row r="125" spans="1:4">
      <c r="A125" s="1" t="s">
        <v>126</v>
      </c>
      <c r="B125" s="1">
        <v>1</v>
      </c>
      <c r="C125" s="1">
        <v>1</v>
      </c>
      <c r="D125" s="1"/>
    </row>
    <row r="126" spans="1:4">
      <c r="A126" s="8"/>
      <c r="B126" s="8"/>
      <c r="C126" s="8"/>
      <c r="D126" s="8"/>
    </row>
    <row r="127" spans="1:4">
      <c r="A127" s="8"/>
      <c r="B127" s="14" t="s">
        <v>32</v>
      </c>
      <c r="C127" s="14"/>
      <c r="D127" s="2" t="s">
        <v>25</v>
      </c>
    </row>
    <row r="128" spans="1:4">
      <c r="A128" s="7"/>
      <c r="B128" s="2" t="s">
        <v>133</v>
      </c>
      <c r="C128" s="2" t="s">
        <v>0</v>
      </c>
      <c r="D128" s="1"/>
    </row>
    <row r="129" spans="1:4">
      <c r="A129" s="1" t="s">
        <v>48</v>
      </c>
      <c r="B129" s="1">
        <v>1</v>
      </c>
      <c r="C129" s="1">
        <v>1</v>
      </c>
      <c r="D129" s="1"/>
    </row>
    <row r="130" spans="1:4">
      <c r="A130" s="1" t="s">
        <v>49</v>
      </c>
      <c r="B130" s="1">
        <v>1</v>
      </c>
      <c r="C130" s="1">
        <v>1</v>
      </c>
      <c r="D130" s="1"/>
    </row>
    <row r="131" spans="1:4">
      <c r="A131" s="1" t="s">
        <v>50</v>
      </c>
      <c r="B131" s="1">
        <v>1</v>
      </c>
      <c r="C131" s="1">
        <v>1</v>
      </c>
      <c r="D131" s="1"/>
    </row>
    <row r="132" spans="1:4">
      <c r="A132" s="1" t="s">
        <v>51</v>
      </c>
      <c r="B132" s="1">
        <v>1</v>
      </c>
      <c r="C132" s="1">
        <v>1</v>
      </c>
      <c r="D132" s="1"/>
    </row>
    <row r="133" spans="1:4">
      <c r="A133" s="1" t="s">
        <v>52</v>
      </c>
      <c r="B133" s="1">
        <v>1</v>
      </c>
      <c r="C133" s="1">
        <v>1</v>
      </c>
      <c r="D133" s="1"/>
    </row>
    <row r="134" spans="1:4">
      <c r="A134" s="1" t="s">
        <v>57</v>
      </c>
      <c r="B134" s="1">
        <v>1</v>
      </c>
      <c r="C134" s="1">
        <v>1</v>
      </c>
      <c r="D134" s="1"/>
    </row>
    <row r="135" spans="1:4">
      <c r="A135" s="1" t="s">
        <v>53</v>
      </c>
      <c r="B135" s="1">
        <v>1</v>
      </c>
      <c r="C135" s="1">
        <v>1</v>
      </c>
      <c r="D135" s="1"/>
    </row>
    <row r="136" spans="1:4">
      <c r="A136" s="1" t="s">
        <v>54</v>
      </c>
      <c r="B136" s="1">
        <v>1</v>
      </c>
      <c r="C136" s="1">
        <v>1</v>
      </c>
      <c r="D136" s="1"/>
    </row>
    <row r="137" spans="1:4">
      <c r="A137" s="1" t="s">
        <v>55</v>
      </c>
      <c r="B137" s="1">
        <v>1</v>
      </c>
      <c r="C137" s="1">
        <v>1</v>
      </c>
      <c r="D137" s="1"/>
    </row>
    <row r="138" spans="1:4">
      <c r="A138" s="1" t="s">
        <v>56</v>
      </c>
      <c r="B138" s="1">
        <v>1</v>
      </c>
      <c r="C138" s="1">
        <v>1</v>
      </c>
      <c r="D138" s="1"/>
    </row>
    <row r="139" spans="1:4">
      <c r="A139" s="8"/>
      <c r="B139" s="8"/>
      <c r="C139" s="8"/>
      <c r="D139" s="8"/>
    </row>
    <row r="140" spans="1:4">
      <c r="A140" s="8"/>
      <c r="B140" s="14" t="s">
        <v>33</v>
      </c>
      <c r="C140" s="14"/>
      <c r="D140" s="2" t="s">
        <v>25</v>
      </c>
    </row>
    <row r="141" spans="1:4">
      <c r="A141" s="7"/>
      <c r="B141" s="2" t="s">
        <v>133</v>
      </c>
      <c r="C141" s="2" t="s">
        <v>0</v>
      </c>
      <c r="D141" s="1"/>
    </row>
    <row r="142" spans="1:4">
      <c r="A142" s="1" t="s">
        <v>58</v>
      </c>
      <c r="B142" s="1">
        <v>1</v>
      </c>
      <c r="C142" s="1">
        <v>1</v>
      </c>
      <c r="D142" s="1"/>
    </row>
    <row r="143" spans="1:4">
      <c r="A143" s="1" t="s">
        <v>59</v>
      </c>
      <c r="B143" s="1">
        <v>1</v>
      </c>
      <c r="C143" s="1">
        <v>1</v>
      </c>
      <c r="D143" s="1"/>
    </row>
    <row r="144" spans="1:4">
      <c r="A144" s="1" t="s">
        <v>60</v>
      </c>
      <c r="B144" s="1">
        <v>1</v>
      </c>
      <c r="C144" s="1">
        <v>1</v>
      </c>
      <c r="D144" s="1"/>
    </row>
    <row r="145" spans="1:4">
      <c r="A145" s="1" t="s">
        <v>61</v>
      </c>
      <c r="B145" s="1">
        <v>1</v>
      </c>
      <c r="C145" s="1">
        <v>1</v>
      </c>
      <c r="D145" s="1"/>
    </row>
    <row r="146" spans="1:4">
      <c r="A146" s="1" t="s">
        <v>62</v>
      </c>
      <c r="B146" s="1">
        <v>1</v>
      </c>
      <c r="C146" s="1">
        <v>1</v>
      </c>
      <c r="D146" s="1"/>
    </row>
    <row r="147" spans="1:4">
      <c r="A147" s="1" t="s">
        <v>63</v>
      </c>
      <c r="B147" s="1">
        <v>1</v>
      </c>
      <c r="C147" s="1">
        <v>1</v>
      </c>
      <c r="D147" s="1"/>
    </row>
    <row r="148" spans="1:4">
      <c r="A148" s="1" t="s">
        <v>64</v>
      </c>
      <c r="B148" s="1">
        <v>1</v>
      </c>
      <c r="C148" s="1">
        <v>1</v>
      </c>
      <c r="D148" s="1"/>
    </row>
    <row r="149" spans="1:4">
      <c r="A149" s="1" t="s">
        <v>65</v>
      </c>
      <c r="B149" s="1">
        <v>1</v>
      </c>
      <c r="C149" s="1">
        <v>1</v>
      </c>
      <c r="D149" s="1"/>
    </row>
    <row r="150" spans="1:4">
      <c r="A150" s="1" t="s">
        <v>66</v>
      </c>
      <c r="B150" s="1">
        <v>1</v>
      </c>
      <c r="C150" s="1">
        <v>1</v>
      </c>
      <c r="D150" s="1"/>
    </row>
    <row r="151" spans="1:4">
      <c r="A151" s="1" t="s">
        <v>67</v>
      </c>
      <c r="B151" s="1">
        <v>1</v>
      </c>
      <c r="C151" s="1">
        <v>1</v>
      </c>
      <c r="D151" s="1"/>
    </row>
    <row r="152" spans="1:4">
      <c r="A152" s="1" t="s">
        <v>68</v>
      </c>
      <c r="B152" s="1">
        <v>1</v>
      </c>
      <c r="C152" s="1">
        <v>1</v>
      </c>
      <c r="D152" s="1"/>
    </row>
    <row r="153" spans="1:4">
      <c r="A153" s="1" t="s">
        <v>69</v>
      </c>
      <c r="B153" s="1">
        <v>1</v>
      </c>
      <c r="C153" s="1">
        <v>1</v>
      </c>
      <c r="D153" s="1"/>
    </row>
    <row r="154" spans="1:4">
      <c r="A154" s="1" t="s">
        <v>70</v>
      </c>
      <c r="B154" s="1">
        <v>1</v>
      </c>
      <c r="C154" s="1">
        <v>1</v>
      </c>
      <c r="D154" s="1"/>
    </row>
    <row r="155" spans="1:4">
      <c r="A155" s="1" t="s">
        <v>71</v>
      </c>
      <c r="B155" s="1">
        <v>1</v>
      </c>
      <c r="C155" s="1">
        <v>1</v>
      </c>
      <c r="D155" s="1"/>
    </row>
    <row r="156" spans="1:4">
      <c r="A156" s="1" t="s">
        <v>72</v>
      </c>
      <c r="B156" s="1">
        <v>1</v>
      </c>
      <c r="C156" s="1">
        <v>1</v>
      </c>
      <c r="D156" s="1"/>
    </row>
    <row r="157" spans="1:4">
      <c r="A157" s="1" t="s">
        <v>116</v>
      </c>
      <c r="B157" s="1">
        <v>1</v>
      </c>
      <c r="C157" s="1">
        <v>1</v>
      </c>
      <c r="D157" s="1"/>
    </row>
  </sheetData>
  <mergeCells count="12">
    <mergeCell ref="B140:C140"/>
    <mergeCell ref="B54:C54"/>
    <mergeCell ref="B61:C61"/>
    <mergeCell ref="B72:C72"/>
    <mergeCell ref="B115:C115"/>
    <mergeCell ref="B123:C123"/>
    <mergeCell ref="B127:C127"/>
    <mergeCell ref="B11:C11"/>
    <mergeCell ref="B1:D1"/>
    <mergeCell ref="B3:D3"/>
    <mergeCell ref="B2:D2"/>
    <mergeCell ref="B37:C37"/>
  </mergeCells>
  <pageMargins left="0.7" right="0.7" top="0.78740157499999996" bottom="0.78740157499999996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7" sqref="A37"/>
    </sheetView>
  </sheetViews>
  <sheetFormatPr baseColWidth="10" defaultRowHeight="14" x14ac:dyDescent="0"/>
  <sheetData/>
  <pageMargins left="0.7" right="0.7" top="0.78740157499999996" bottom="0.78740157499999996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MPV 1 - Data</vt:lpstr>
      <vt:lpstr>MPV 1 - Graph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Herfried Schwarz</dc:creator>
  <cp:keywords/>
  <dc:description/>
  <cp:lastModifiedBy>Robert Adunka</cp:lastModifiedBy>
  <dcterms:created xsi:type="dcterms:W3CDTF">2013-06-12T13:25:44Z</dcterms:created>
  <dcterms:modified xsi:type="dcterms:W3CDTF">2017-06-30T12:02:24Z</dcterms:modified>
  <cp:category/>
</cp:coreProperties>
</file>